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25820" windowHeight="16220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24519"/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<sst xmlns="http://schemas.openxmlformats.org/spreadsheetml/2006/main" count="21" uniqueCount="21">
  <si>
    <r>
      <rPr>
        <b/>
        <sz val="16"/>
        <color indexed="10"/>
        <rFont val="宋体"/>
        <family val="3"/>
        <charset val="134"/>
      </rPr>
      <t xml:space="preserve">段欢 </t>
    </r>
    <r>
      <rPr>
        <b/>
        <sz val="16"/>
        <rFont val="宋体"/>
        <family val="3"/>
        <charset val="134"/>
      </rPr>
      <t>2023年度开车绩效数据报告</t>
    </r>
    <phoneticPr fontId="5" type="noConversion"/>
  </si>
  <si>
    <t>序号</t>
    <phoneticPr fontId="5" type="noConversion"/>
  </si>
  <si>
    <t>开车工作事项
WBS</t>
    <phoneticPr fontId="5" type="noConversion"/>
  </si>
  <si>
    <t>是否境外项目</t>
    <phoneticPr fontId="5" type="noConversion"/>
  </si>
  <si>
    <t>标准工日(不含系数)</t>
    <phoneticPr fontId="5" type="noConversion"/>
  </si>
  <si>
    <t>合计标准工日</t>
    <phoneticPr fontId="5" type="noConversion"/>
  </si>
  <si>
    <t>项目出差天数</t>
    <phoneticPr fontId="5" type="noConversion"/>
  </si>
  <si>
    <t>其他出差天数</t>
    <phoneticPr fontId="5" type="noConversion"/>
  </si>
  <si>
    <t>基础工作折算工日</t>
    <phoneticPr fontId="5" type="noConversion"/>
  </si>
  <si>
    <t>投标折算工日</t>
    <phoneticPr fontId="5" type="noConversion"/>
  </si>
  <si>
    <t>公司培训</t>
    <phoneticPr fontId="5" type="noConversion"/>
  </si>
  <si>
    <t>项目报价</t>
    <phoneticPr fontId="5" type="noConversion"/>
  </si>
  <si>
    <t>开车策划</t>
    <phoneticPr fontId="5" type="noConversion"/>
  </si>
  <si>
    <t>开车培训</t>
    <phoneticPr fontId="5" type="noConversion"/>
  </si>
  <si>
    <t>合同管理</t>
    <phoneticPr fontId="5" type="noConversion"/>
  </si>
  <si>
    <t>预试车</t>
    <phoneticPr fontId="5" type="noConversion"/>
  </si>
  <si>
    <t>试车</t>
    <phoneticPr fontId="5" type="noConversion"/>
  </si>
  <si>
    <t>试运行及考核</t>
    <phoneticPr fontId="5" type="noConversion"/>
  </si>
  <si>
    <t>开车收尾</t>
    <phoneticPr fontId="5" type="noConversion"/>
  </si>
  <si>
    <t>项目协调</t>
    <phoneticPr fontId="5" type="noConversion"/>
  </si>
  <si>
    <t>其他工作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</si>
</sst>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等线"/>
      <family val="2"/>
      <scheme val="minor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35797;&#36710;&#31649;&#29702;&#27169;&#22359;-&#27169;&#26495;&#34920;\15%20&#24320;&#36710;&#25253;&#21578;\&#27573;&#27426;%202023&#24180;&#24230;&#24320;&#36710;&#20154;&#21592;&#26376;&#32489;&#25928;&#25253;&#21578;&#21644;&#26376;&#25216;&#26415;&#24635;&#32467;%20202311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开车人员月绩效报告模板"/>
      <sheetName val="开车人员月技术总结"/>
      <sheetName val="过程数据库（勿改动）"/>
    </sheetNames>
    <sheetDataSet>
      <sheetData sheetId="0">
        <row r="4">
          <cell r="B4" t="str">
            <v>部门基础工作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25" sqref="X25"/>
    </sheetView>
  </sheetViews>
  <sheetFormatPr defaultColWidth="9" defaultRowHeight="14"/>
  <cols>
    <col min="1" max="1" width="4.83203125" style="2" customWidth="1"/>
    <col min="2" max="2" width="8.4140625" style="2" customWidth="1"/>
    <col min="3" max="3" width="16.9140625" style="2" customWidth="1"/>
    <col min="4" max="4" width="4.9140625" style="2" customWidth="1"/>
    <col min="5" max="34" width="5.58203125" style="2" customWidth="1"/>
    <col min="35" max="39" width="6.6640625" style="2" customWidth="1"/>
    <col min="40" max="16384" width="9" style="2"/>
  </cols>
  <sheetData>
    <row r="1" spans="1:39" ht="21.5" thickBo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14.5" customHeight="1" thickBot="1">
      <c r="A2" s="4" t="s">
        <v>1</v>
      </c>
      <c r="B2" s="5" t="s">
        <v>2</v>
      </c>
      <c r="C2" s="6"/>
      <c r="D2" s="5" t="s">
        <v>3</v>
      </c>
      <c r="E2" s="7" t="s">
        <v>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9"/>
      <c r="AI2" s="4" t="s">
        <v>5</v>
      </c>
      <c r="AJ2" s="4" t="s">
        <v>6</v>
      </c>
      <c r="AK2" s="4" t="s">
        <v>7</v>
      </c>
      <c r="AL2" s="4" t="s">
        <v>8</v>
      </c>
      <c r="AM2" s="4" t="s">
        <v>9</v>
      </c>
    </row>
    <row r="3" spans="1:39" ht="31" customHeight="1" thickBot="1">
      <c r="A3" s="4"/>
      <c r="B3" s="6"/>
      <c r="C3" s="6"/>
      <c r="D3" s="5"/>
      <c r="E3" s="10" t="str">
        <f>[1]填表说明!B4</f>
        <v>部门基础工作</v>
      </c>
      <c r="F3" s="10"/>
      <c r="G3" s="10"/>
      <c r="H3" s="10" t="s">
        <v>10</v>
      </c>
      <c r="I3" s="10"/>
      <c r="J3" s="10" t="s">
        <v>11</v>
      </c>
      <c r="K3" s="10"/>
      <c r="L3" s="10" t="s">
        <v>12</v>
      </c>
      <c r="M3" s="10"/>
      <c r="N3" s="10" t="s">
        <v>13</v>
      </c>
      <c r="O3" s="10"/>
      <c r="P3" s="10"/>
      <c r="Q3" s="10" t="s">
        <v>14</v>
      </c>
      <c r="R3" s="10"/>
      <c r="S3" s="10" t="s">
        <v>15</v>
      </c>
      <c r="T3" s="10"/>
      <c r="U3" s="10"/>
      <c r="V3" s="10" t="s">
        <v>16</v>
      </c>
      <c r="W3" s="10"/>
      <c r="X3" s="10" t="s">
        <v>17</v>
      </c>
      <c r="Y3" s="10"/>
      <c r="Z3" s="10"/>
      <c r="AA3" s="10" t="s">
        <v>18</v>
      </c>
      <c r="AB3" s="10"/>
      <c r="AC3" s="10"/>
      <c r="AD3" s="10" t="s">
        <v>19</v>
      </c>
      <c r="AE3" s="10"/>
      <c r="AF3" s="11" t="s">
        <v>20</v>
      </c>
      <c r="AG3" s="12"/>
      <c r="AH3" s="13"/>
      <c r="AI3" s="4"/>
      <c r="AJ3" s="4"/>
      <c r="AK3" s="4"/>
      <c r="AL3" s="4"/>
      <c r="AM3" s="4"/>
    </row>
    <row r="4" spans="1:39" ht="14.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39" ht="14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39" ht="14.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39" ht="14.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39" ht="14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39" ht="14.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39" ht="14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39" ht="14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39" ht="14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22">
    <mergeCell ref="AA3:AC3"/>
    <mergeCell ref="AD3:AE3"/>
    <mergeCell ref="AF3:AH3"/>
    <mergeCell ref="AM2:AM3"/>
    <mergeCell ref="E3:G3"/>
    <mergeCell ref="H3:I3"/>
    <mergeCell ref="J3:K3"/>
    <mergeCell ref="L3:M3"/>
    <mergeCell ref="N3:P3"/>
    <mergeCell ref="Q3:R3"/>
    <mergeCell ref="S3:U3"/>
    <mergeCell ref="V3:W3"/>
    <mergeCell ref="X3:Z3"/>
    <mergeCell ref="A1:AM1"/>
    <mergeCell ref="A2:A3"/>
    <mergeCell ref="B2:C3"/>
    <mergeCell ref="D2:D3"/>
    <mergeCell ref="E2:AH2"/>
    <mergeCell ref="AI2:AI3"/>
    <mergeCell ref="AJ2:AJ3"/>
    <mergeCell ref="AK2:AK3"/>
    <mergeCell ref="AL2:AL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2022-11-08T02:29:11Z</dcterms:created>
  <dcterms:modified xsi:type="dcterms:W3CDTF">2024-06-11T09:46:44Z</dcterms:modified>
</cp:coreProperties>
</file>