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24dc45fd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5" r:id="R977b1a71bf3e4d57"/>
  </x:sheets>
</x:workbook>
</file>

<file path=xl/sharedStrings.xml><?xml version="1.0" encoding="utf-8"?>
<x:sst xmlns:x="http://schemas.openxmlformats.org/spreadsheetml/2006/main">
  <x:si>
    <x:t xml:space="preserve">Data</x:t>
  </x:si>
  <x:si>
    <x:t xml:space="preserve">cut off date:</x:t>
  </x:si>
  <x:si>
    <x:t xml:space="preserve">更新数据前请提前将前一天/周的数据复制至H列或J列</x:t>
  </x:si>
  <x:si>
    <x:t xml:space="preserve">只需更新黄色列</x:t>
  </x:si>
  <x:si>
    <x:t xml:space="preserve">AG piping Prefabrication Database (管道预制数据库）</x:t>
  </x:si>
  <x:si>
    <x:t xml:space="preserve">This week</x:t>
  </x:si>
  <x:si>
    <x:t xml:space="preserve">Last week </x:t>
  </x:si>
  <x:si>
    <x:t xml:space="preserve">Unit</x:t>
  </x:si>
  <x:si>
    <x:t xml:space="preserve">Block</x:t>
  </x:si>
  <x:si>
    <x:t xml:space="preserve">Total Drawing Quantity</x:t>
  </x:si>
  <x:si>
    <x:t xml:space="preserve">ISO Drawing Qty-Cum.
（DI)</x:t>
  </x:si>
  <x:si>
    <x:t xml:space="preserve">Work front Qty-Cum.
（DI)</x:t>
  </x:si>
  <x:si>
    <x:t xml:space="preserve">Completed Qty-Cum.
（DI)</x:t>
  </x:si>
  <x:si>
    <x:t xml:space="preserve">Qty Complete (%)</x:t>
  </x:si>
  <x:si>
    <x:t xml:space="preserve">Daily Qty 
（DI)</x:t>
  </x:si>
  <x:si>
    <x:t xml:space="preserve">Previous day Qty-Cum
（DI)</x:t>
  </x:si>
  <x:si>
    <x:t xml:space="preserve">This Weekly Qty
（DI)</x:t>
  </x:si>
  <x:si>
    <x:t xml:space="preserve">Last week  Qty-Cum.
（DI)</x:t>
  </x:si>
  <x:si>
    <x:t xml:space="preserve">Note</x:t>
  </x:si>
  <x:si>
    <x:t xml:space="preserve">图纸总量</x:t>
  </x:si>
  <x:si>
    <x:t xml:space="preserve">已收到图纸总量</x:t>
  </x:si>
  <x:si>
    <x:t xml:space="preserve">可预制量（工作面）</x:t>
  </x:si>
  <x:si>
    <x:t xml:space="preserve">累计已完成量</x:t>
  </x:si>
  <x:si>
    <x:t xml:space="preserve">完成量占比</x:t>
  </x:si>
  <x:si>
    <x:t xml:space="preserve">昨天数据</x:t>
  </x:si>
  <x:si>
    <x:t xml:space="preserve">前天累计数据</x:t>
  </x:si>
  <x:si>
    <x:t xml:space="preserve">本周数据</x:t>
  </x:si>
  <x:si>
    <x:t xml:space="preserve">上周累计数据</x:t>
  </x:si>
  <x:si>
    <x:t xml:space="preserve">预制率</x:t>
  </x:si>
  <x:si>
    <x:t xml:space="preserve">陕西化建人力统计</x:t>
  </x:si>
  <x:si>
    <x:t xml:space="preserve">项目部</x:t>
  </x:si>
  <x:si>
    <x:t xml:space="preserve">工种</x:t>
  </x:si>
  <x:si>
    <x:t xml:space="preserve">人数</x:t>
  </x:si>
  <x:si>
    <x:t xml:space="preserve">安装二队</x:t>
  </x:si>
  <x:si>
    <x:t xml:space="preserve">管理人员</x:t>
  </x:si>
  <x:si>
    <x:t xml:space="preserve">焊工</x:t>
  </x:si>
  <x:si>
    <x:t xml:space="preserve">管工</x:t>
  </x:si>
  <x:si>
    <x:t xml:space="preserve">其它</x:t>
  </x:si>
  <x:si>
    <x:t xml:space="preserve">合计</x:t>
  </x:si>
  <x:si>
    <x:t xml:space="preserve">实际施焊焊工,机焊 0 人，手工焊 0 人</x:t>
  </x:si>
</x:sst>
</file>

<file path=xl/styles.xml><?xml version="1.0" encoding="utf-8"?>
<x:styleSheet xmlns:x="http://schemas.openxmlformats.org/spreadsheetml/2006/main">
  <x:numFmts count="8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176" formatCode="0.0%"/>
    <x:numFmt numFmtId="177" formatCode="#\ ##0.00_);[Red]\(#\ ##0.00\)"/>
    <x:numFmt numFmtId="178" formatCode="m/d;@"/>
    <x:numFmt numFmtId="200" formatCode="@"/>
  </x:numFmts>
  <x:fonts count="30">
    <x:font>
      <x:sz val="11"/>
      <x:color theme="1"/>
      <x:name val="宋体"/>
    </x:font>
    <x:font>
      <x:sz val="12"/>
      <x:color theme="1"/>
      <x:name val="Arial"/>
    </x:font>
    <x:font>
      <x:b/>
      <x:sz val="12"/>
      <x:color theme="1"/>
      <x:name val="宋体"/>
    </x:font>
    <x:font>
      <x:sz val="16"/>
      <x:color theme="1"/>
      <x:name val="Arial"/>
    </x:font>
    <x:font>
      <x:sz val="12"/>
      <x:color theme="1"/>
      <x:name val="微软雅黑"/>
    </x:font>
    <x:font>
      <x:sz val="12"/>
      <x:color theme="1"/>
      <x:name val="宋体"/>
    </x:font>
    <x:font>
      <x:sz val="12"/>
      <x:color rgb="FF000000"/>
      <x:name val="宋体"/>
    </x:font>
    <x:font>
      <x:sz val="12"/>
      <x:color theme="1"/>
      <x:name val="宋体"/>
    </x:font>
    <x:font>
      <x:sz val="18"/>
      <x:color theme="1"/>
      <x:name val="楷体"/>
    </x:font>
    <x:font>
      <x:sz val="12"/>
      <x:color theme="1"/>
      <x:name val="楷体"/>
    </x:font>
    <x:font>
      <x:sz val="10"/>
      <x:color theme="1"/>
      <x:name val="楷体"/>
    </x:font>
    <x:font>
      <x:sz val="11"/>
      <x:color rgb="FF0000FF"/>
      <x:name val="宋体"/>
    </x:font>
    <x:font>
      <x:sz val="11"/>
      <x:color rgb="FF800080"/>
      <x:name val="宋体"/>
    </x:font>
    <x:font>
      <x:sz val="11"/>
      <x:color rgb="FFFF0000"/>
      <x:name val="宋体"/>
    </x:font>
    <x:font>
      <x:b/>
      <x:sz val="18"/>
      <x:color theme="3"/>
      <x:name val="宋体"/>
    </x:font>
    <x:font>
      <x:i/>
      <x:sz val="11"/>
      <x:color rgb="FF7F7F7F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FF3F3F76"/>
      <x:name val="宋体"/>
    </x:font>
    <x:font>
      <x:b/>
      <x:sz val="11"/>
      <x:color rgb="FF3F3F3F"/>
      <x:name val="宋体"/>
    </x:font>
    <x:font>
      <x:b/>
      <x:sz val="11"/>
      <x:color rgb="FFFA7D00"/>
      <x:name val="宋体"/>
    </x:font>
    <x:font>
      <x:b/>
      <x:sz val="11"/>
      <x:color rgb="FFFFFFFF"/>
      <x:name val="宋体"/>
    </x:font>
    <x:font>
      <x:sz val="11"/>
      <x:color rgb="FFFA7D00"/>
      <x:name val="宋体"/>
    </x:font>
    <x:font>
      <x:b/>
      <x:sz val="11"/>
      <x:color theme="1"/>
      <x:name val="宋体"/>
    </x:font>
    <x:font>
      <x:sz val="11"/>
      <x:color rgb="FF006100"/>
      <x:name val="宋体"/>
    </x:font>
    <x:font>
      <x:sz val="11"/>
      <x:color rgb="FF9C0006"/>
      <x:name val="宋体"/>
    </x:font>
    <x:font>
      <x:sz val="11"/>
      <x:color rgb="FF9C6500"/>
      <x:name val="宋体"/>
    </x:font>
    <x:font>
      <x:sz val="11"/>
      <x:color theme="0"/>
      <x:name val="宋体"/>
    </x:font>
    <x:font>
      <x:sz val="11"/>
      <x:color theme="1"/>
      <x:name val="宋体"/>
    </x:font>
  </x:fonts>
  <x:fills count="35"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theme="8" tint="0.59999"/>
      </x:patternFill>
    </x:fill>
    <x:fill>
      <x:patternFill patternType="solid">
        <x:fgColor rgb="FFFFC000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89"/>
      </x:patternFill>
    </x:fill>
    <x:fill>
      <x:patternFill patternType="solid">
        <x:fgColor theme="4" tint="0.59999"/>
      </x:patternFill>
    </x:fill>
    <x:fill>
      <x:patternFill patternType="solid">
        <x:fgColor theme="4" tint="0.39988"/>
      </x:patternFill>
    </x:fill>
    <x:fill>
      <x:patternFill patternType="solid">
        <x:fgColor theme="5"/>
      </x:patternFill>
    </x:fill>
    <x:fill>
      <x:patternFill patternType="solid">
        <x:fgColor theme="5" tint="0.79989"/>
      </x:patternFill>
    </x:fill>
    <x:fill>
      <x:patternFill patternType="solid">
        <x:fgColor theme="5" tint="0.59999"/>
      </x:patternFill>
    </x:fill>
    <x:fill>
      <x:patternFill patternType="solid">
        <x:fgColor theme="5" tint="0.39988"/>
      </x:patternFill>
    </x:fill>
    <x:fill>
      <x:patternFill patternType="solid">
        <x:fgColor theme="6"/>
      </x:patternFill>
    </x:fill>
    <x:fill>
      <x:patternFill patternType="solid">
        <x:fgColor theme="6" tint="0.79989"/>
      </x:patternFill>
    </x:fill>
    <x:fill>
      <x:patternFill patternType="solid">
        <x:fgColor theme="6" tint="0.59999"/>
      </x:patternFill>
    </x:fill>
    <x:fill>
      <x:patternFill patternType="solid">
        <x:fgColor theme="6" tint="0.39988"/>
      </x:patternFill>
    </x:fill>
    <x:fill>
      <x:patternFill patternType="solid">
        <x:fgColor theme="7"/>
      </x:patternFill>
    </x:fill>
    <x:fill>
      <x:patternFill patternType="solid">
        <x:fgColor theme="7" tint="0.79989"/>
      </x:patternFill>
    </x:fill>
    <x:fill>
      <x:patternFill patternType="solid">
        <x:fgColor theme="7" tint="0.59999"/>
      </x:patternFill>
    </x:fill>
    <x:fill>
      <x:patternFill patternType="solid">
        <x:fgColor theme="7" tint="0.39988"/>
      </x:patternFill>
    </x:fill>
    <x:fill>
      <x:patternFill patternType="solid">
        <x:fgColor theme="8"/>
      </x:patternFill>
    </x:fill>
    <x:fill>
      <x:patternFill patternType="solid">
        <x:fgColor theme="8" tint="0.79989"/>
      </x:patternFill>
    </x:fill>
    <x:fill>
      <x:patternFill patternType="solid">
        <x:fgColor theme="8" tint="0.39988"/>
      </x:patternFill>
    </x:fill>
    <x:fill>
      <x:patternFill patternType="solid">
        <x:fgColor theme="9"/>
      </x:patternFill>
    </x:fill>
    <x:fill>
      <x:patternFill patternType="solid">
        <x:fgColor theme="9" tint="0.79989"/>
      </x:patternFill>
    </x:fill>
    <x:fill>
      <x:patternFill patternType="solid">
        <x:fgColor theme="9" tint="0.59999"/>
      </x:patternFill>
    </x:fill>
    <x:fill>
      <x:patternFill patternType="solid">
        <x:fgColor theme="9" tint="0.39988"/>
      </x:patternFill>
    </x:fill>
  </x:fills>
  <x:borders count="15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top style="thin">
        <x:color auto="1"/>
      </x:top>
      <x:bottom style="thin">
        <x:color auto="1"/>
      </x:bottom>
    </x:border>
    <x:border>
      <x:top style="thin">
        <x:color auto="1"/>
      </x:top>
      <x:bottom style="thin">
        <x:color auto="1"/>
      </x:bottom>
    </x:border>
    <x:border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49">
    <x:xf numFmtId="0" fontId="0" fillId="0" borderId="0">
      <x:alignment vertical="center"/>
    </x:xf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0" fillId="5" borderId="7" applyNumberFormat="0" applyFont="0" applyAlignment="0" applyProtection="0">
      <x:alignment vertical="center"/>
    </x:xf>
    <x:xf numFmtId="0" fontId="13" fillId="0" borderId="0" applyNumberFormat="0" applyFill="0" applyBorder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8" applyNumberFormat="0" applyFill="0" applyAlignment="0" applyProtection="0">
      <x:alignment vertical="center"/>
    </x:xf>
    <x:xf numFmtId="0" fontId="17" fillId="0" borderId="8" applyNumberFormat="0" applyFill="0" applyAlignment="0" applyProtection="0">
      <x:alignment vertical="center"/>
    </x:xf>
    <x:xf numFmtId="0" fontId="18" fillId="0" borderId="9" applyNumberFormat="0" applyFill="0" applyAlignment="0" applyProtection="0">
      <x:alignment vertical="center"/>
    </x:xf>
    <x:xf numFmtId="0" fontId="18" fillId="0" borderId="0" applyNumberFormat="0" applyFill="0" applyBorder="0" applyAlignment="0" applyProtection="0">
      <x:alignment vertical="center"/>
    </x:xf>
    <x:xf numFmtId="0" fontId="19" fillId="6" borderId="10" applyNumberFormat="0" applyAlignment="0" applyProtection="0">
      <x:alignment vertical="center"/>
    </x:xf>
    <x:xf numFmtId="0" fontId="20" fillId="7" borderId="11" applyNumberFormat="0" applyAlignment="0" applyProtection="0">
      <x:alignment vertical="center"/>
    </x:xf>
    <x:xf numFmtId="0" fontId="21" fillId="7" borderId="10" applyNumberFormat="0" applyAlignment="0" applyProtection="0">
      <x:alignment vertical="center"/>
    </x:xf>
    <x:xf numFmtId="0" fontId="22" fillId="8" borderId="12" applyNumberFormat="0" applyAlignment="0" applyProtection="0">
      <x:alignment vertical="center"/>
    </x:xf>
    <x:xf numFmtId="0" fontId="23" fillId="0" borderId="13" applyNumberFormat="0" applyFill="0" applyAlignment="0" applyProtection="0">
      <x:alignment vertical="center"/>
    </x:xf>
    <x:xf numFmtId="0" fontId="24" fillId="0" borderId="14" applyNumberFormat="0" applyFill="0" applyAlignment="0" applyProtection="0">
      <x:alignment vertical="center"/>
    </x:xf>
    <x:xf numFmtId="0" fontId="25" fillId="9" borderId="0" applyNumberFormat="0" applyBorder="0" applyAlignment="0" applyProtection="0">
      <x:alignment vertical="center"/>
    </x:xf>
    <x:xf numFmtId="0" fontId="26" fillId="10" borderId="0" applyNumberFormat="0" applyBorder="0" applyAlignment="0" applyProtection="0">
      <x:alignment vertical="center"/>
    </x:xf>
    <x:xf numFmtId="0" fontId="27" fillId="11" borderId="0" applyNumberFormat="0" applyBorder="0" applyAlignment="0" applyProtection="0">
      <x:alignment vertical="center"/>
    </x:xf>
    <x:xf numFmtId="0" fontId="28" fillId="12" borderId="0" applyNumberFormat="0" applyBorder="0" applyAlignment="0" applyProtection="0">
      <x:alignment vertical="center"/>
    </x:xf>
    <x:xf numFmtId="0" fontId="29" fillId="13" borderId="0" applyNumberFormat="0" applyBorder="0" applyAlignment="0" applyProtection="0">
      <x:alignment vertical="center"/>
    </x:xf>
    <x:xf numFmtId="0" fontId="29" fillId="14" borderId="0" applyNumberFormat="0" applyBorder="0" applyAlignment="0" applyProtection="0">
      <x:alignment vertical="center"/>
    </x:xf>
    <x:xf numFmtId="0" fontId="28" fillId="15" borderId="0" applyNumberFormat="0" applyBorder="0" applyAlignment="0" applyProtection="0">
      <x:alignment vertical="center"/>
    </x:xf>
    <x:xf numFmtId="0" fontId="28" fillId="16" borderId="0" applyNumberFormat="0" applyBorder="0" applyAlignment="0" applyProtection="0">
      <x:alignment vertical="center"/>
    </x:xf>
    <x:xf numFmtId="0" fontId="29" fillId="17" borderId="0" applyNumberFormat="0" applyBorder="0" applyAlignment="0" applyProtection="0">
      <x:alignment vertical="center"/>
    </x:xf>
    <x:xf numFmtId="0" fontId="29" fillId="18" borderId="0" applyNumberFormat="0" applyBorder="0" applyAlignment="0" applyProtection="0">
      <x:alignment vertical="center"/>
    </x:xf>
    <x:xf numFmtId="0" fontId="28" fillId="19" borderId="0" applyNumberFormat="0" applyBorder="0" applyAlignment="0" applyProtection="0">
      <x:alignment vertical="center"/>
    </x:xf>
    <x:xf numFmtId="0" fontId="28" fillId="20" borderId="0" applyNumberFormat="0" applyBorder="0" applyAlignment="0" applyProtection="0">
      <x:alignment vertical="center"/>
    </x:xf>
    <x:xf numFmtId="0" fontId="29" fillId="21" borderId="0" applyNumberFormat="0" applyBorder="0" applyAlignment="0" applyProtection="0">
      <x:alignment vertical="center"/>
    </x:xf>
    <x:xf numFmtId="0" fontId="29" fillId="22" borderId="0" applyNumberFormat="0" applyBorder="0" applyAlignment="0" applyProtection="0">
      <x:alignment vertical="center"/>
    </x:xf>
    <x:xf numFmtId="0" fontId="28" fillId="23" borderId="0" applyNumberFormat="0" applyBorder="0" applyAlignment="0" applyProtection="0">
      <x:alignment vertical="center"/>
    </x:xf>
    <x:xf numFmtId="0" fontId="28" fillId="24" borderId="0" applyNumberFormat="0" applyBorder="0" applyAlignment="0" applyProtection="0">
      <x:alignment vertical="center"/>
    </x:xf>
    <x:xf numFmtId="0" fontId="29" fillId="25" borderId="0" applyNumberFormat="0" applyBorder="0" applyAlignment="0" applyProtection="0">
      <x:alignment vertical="center"/>
    </x:xf>
    <x:xf numFmtId="0" fontId="29" fillId="26" borderId="0" applyNumberFormat="0" applyBorder="0" applyAlignment="0" applyProtection="0">
      <x:alignment vertical="center"/>
    </x:xf>
    <x:xf numFmtId="0" fontId="28" fillId="27" borderId="0" applyNumberFormat="0" applyBorder="0" applyAlignment="0" applyProtection="0">
      <x:alignment vertical="center"/>
    </x:xf>
    <x:xf numFmtId="0" fontId="28" fillId="28" borderId="0" applyNumberFormat="0" applyBorder="0" applyAlignment="0" applyProtection="0">
      <x:alignment vertical="center"/>
    </x:xf>
    <x:xf numFmtId="0" fontId="29" fillId="29" borderId="0" applyNumberFormat="0" applyBorder="0" applyAlignment="0" applyProtection="0">
      <x:alignment vertical="center"/>
    </x:xf>
    <x:xf numFmtId="0" fontId="29" fillId="3" borderId="0" applyNumberFormat="0" applyBorder="0" applyAlignment="0" applyProtection="0">
      <x:alignment vertical="center"/>
    </x:xf>
    <x:xf numFmtId="0" fontId="28" fillId="30" borderId="0" applyNumberFormat="0" applyBorder="0" applyAlignment="0" applyProtection="0">
      <x:alignment vertical="center"/>
    </x:xf>
    <x:xf numFmtId="0" fontId="28" fillId="31" borderId="0" applyNumberFormat="0" applyBorder="0" applyAlignment="0" applyProtection="0">
      <x:alignment vertical="center"/>
    </x:xf>
    <x:xf numFmtId="0" fontId="29" fillId="32" borderId="0" applyNumberFormat="0" applyBorder="0" applyAlignment="0" applyProtection="0">
      <x:alignment vertical="center"/>
    </x:xf>
    <x:xf numFmtId="0" fontId="29" fillId="33" borderId="0" applyNumberFormat="0" applyBorder="0" applyAlignment="0" applyProtection="0">
      <x:alignment vertical="center"/>
    </x:xf>
    <x:xf numFmtId="0" fontId="28" fillId="34" borderId="0" applyNumberFormat="0" applyBorder="0" applyAlignment="0" applyProtection="0">
      <x:alignment vertical="center"/>
    </x:xf>
  </x:cellStyleXfs>
  <x:cellXfs count="37">
    <x:xf numFmtId="0" fontId="0" fillId="0" borderId="0" xfId="0">
      <x:alignment vertical="center"/>
    </x:xf>
    <x:xf numFmtId="0" fontId="0" fillId="0" borderId="0" xfId="0" applyFont="1" applyFill="1" applyAlignment="1"/>
    <x:xf numFmtId="0" fontId="0" fillId="0" borderId="0" xfId="0" applyFont="1" applyFill="1" applyAlignment="1">
      <x:alignment horizontal="center"/>
    </x:xf>
    <x:xf numFmtId="0" fontId="0" fillId="2" borderId="1" xfId="0" applyFont="1" applyFill="1" applyBorder="1" applyAlignment="1"/>
    <x:xf numFmtId="0" fontId="0" fillId="2" borderId="2" xfId="0" applyFont="1" applyFill="1" applyBorder="1" applyAlignment="1"/>
    <x:xf numFmtId="14" fontId="0" fillId="2" borderId="3" xfId="0" applyNumberFormat="1" applyFont="1" applyFill="1" applyBorder="1" applyAlignment="1"/>
    <x:xf numFmtId="14" fontId="0" fillId="2" borderId="4" xfId="0" applyNumberFormat="1" applyFont="1" applyFill="1" applyBorder="1" applyAlignment="1"/>
    <x:xf numFmtId="0" fontId="1" fillId="2" borderId="1" xfId="0" applyFont="1" applyFill="1" applyBorder="1" applyAlignment="1"/>
    <x:xf numFmtId="0" fontId="2" fillId="2" borderId="1" xfId="0" applyFont="1" applyFill="1" applyBorder="1" applyAlignment="1"/>
    <x:xf numFmtId="14" fontId="0" fillId="0" borderId="0" xfId="0" applyNumberFormat="1" applyFont="1" applyFill="1" applyAlignment="1"/>
    <x:xf numFmtId="0" fontId="3" fillId="0" borderId="1" xfId="0" applyFont="1" applyFill="1" applyBorder="1" applyAlignment="1">
      <x:alignment horizontal="center" vertical="center"/>
    </x:xf>
    <x:xf numFmtId="0" fontId="1" fillId="0" borderId="0" xfId="0" applyFont="1" applyFill="1" applyAlignment="1"/>
    <x:xf numFmtId="0" fontId="1" fillId="0" borderId="0" xfId="0" applyFont="1" applyFill="1" applyAlignment="1">
      <x:alignment horizontal="center"/>
    </x:xf>
    <x:xf numFmtId="0" fontId="1" fillId="3" borderId="0" xfId="0" applyFont="1" applyFill="1" applyAlignment="1">
      <x:alignment horizontal="center" vertical="center"/>
    </x:xf>
    <x:xf numFmtId="0" fontId="1" fillId="3" borderId="5" xfId="0" applyFont="1" applyFill="1" applyBorder="1" applyAlignment="1">
      <x:alignment horizontal="center" vertical="center"/>
    </x:xf>
    <x:xf numFmtId="0" fontId="1" fillId="3" borderId="1" xfId="0" applyFont="1" applyFill="1" applyBorder="1" applyAlignment="1">
      <x:alignment horizontal="center" vertical="center"/>
    </x:xf>
    <x:xf numFmtId="0" fontId="1" fillId="3" borderId="6" xfId="0" applyFont="1" applyFill="1" applyBorder="1" applyAlignment="1">
      <x:alignment horizontal="center" vertical="center" wrapText="1"/>
    </x:xf>
    <x:xf numFmtId="0" fontId="1" fillId="3" borderId="1" xfId="0" applyFont="1" applyFill="1" applyBorder="1" applyAlignment="1">
      <x:alignment horizontal="center" vertical="center" wrapText="1"/>
    </x:xf>
    <x:xf numFmtId="0" fontId="4" fillId="3" borderId="1" xfId="0" applyFont="1" applyFill="1" applyBorder="1" applyAlignment="1">
      <x:alignment horizontal="center" vertical="center"/>
    </x:xf>
    <x:xf numFmtId="0" fontId="5" fillId="3" borderId="1" xfId="0" applyFont="1" applyFill="1" applyBorder="1" applyAlignment="1">
      <x:alignment horizontal="center" vertical="center"/>
    </x:xf>
    <x:xf numFmtId="0" fontId="6" fillId="2" borderId="1" xfId="0" applyFont="1" applyFill="1" applyBorder="1" applyAlignment="1">
      <x:alignment horizontal="center" vertical="center"/>
    </x:xf>
    <x:xf numFmtId="10" fontId="5" fillId="3" borderId="1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horizontal="center" vertical="center"/>
    </x:xf>
    <x:xf numFmtId="176" fontId="1" fillId="3" borderId="1" xfId="0" applyNumberFormat="1" applyFont="1" applyFill="1" applyBorder="1" applyAlignment="1">
      <x:alignment horizontal="center" vertical="center"/>
    </x:xf>
    <x:xf numFmtId="0" fontId="7" fillId="4" borderId="1" xfId="0" applyFont="1" applyFill="1" applyBorder="1" applyAlignment="1">
      <x:alignment vertical="center"/>
    </x:xf>
    <x:xf numFmtId="0" fontId="1" fillId="4" borderId="1" xfId="0" applyFont="1" applyFill="1" applyBorder="1" applyAlignment="1">
      <x:alignment horizontal="center" vertical="center"/>
    </x:xf>
    <x:xf numFmtId="177" fontId="1" fillId="4" borderId="1" xfId="0" applyNumberFormat="1" applyFont="1" applyFill="1" applyBorder="1" applyAlignment="1">
      <x:alignment horizontal="center" vertical="center"/>
    </x:xf>
    <x:xf numFmtId="10" fontId="1" fillId="4" borderId="1" xfId="0" applyNumberFormat="1" applyFont="1" applyFill="1" applyBorder="1" applyAlignment="1">
      <x:alignment horizontal="center" vertical="center"/>
    </x:xf>
    <x:xf numFmtId="177" fontId="1" fillId="4" borderId="1" xfId="0" applyNumberFormat="1" applyFont="1" applyFill="1" applyBorder="1" applyAlignment="1">
      <x:alignment horizontal="right" vertical="center"/>
    </x:xf>
    <x:xf numFmtId="176" fontId="1" fillId="4" borderId="1" xfId="0" applyNumberFormat="1" applyFont="1" applyFill="1" applyBorder="1" applyAlignment="1">
      <x:alignment horizontal="center" vertical="center"/>
    </x:xf>
    <x:xf numFmtId="0" fontId="0" fillId="0" borderId="1" xfId="0" applyBorder="1" applyAlignment="1">
      <x:alignment horizontal="center" vertical="center"/>
    </x:xf>
    <x:xf numFmtId="0" fontId="8" fillId="0" borderId="1" xfId="0" applyFont="1" applyBorder="1" applyAlignment="1">
      <x:alignment horizontal="center" vertical="center"/>
    </x:xf>
    <x:xf numFmtId="0" fontId="9" fillId="0" borderId="1" xfId="0" applyFont="1" applyBorder="1" applyAlignment="1">
      <x:alignment horizontal="center" vertical="center"/>
    </x:xf>
    <x:xf numFmtId="178" fontId="10" fillId="0" borderId="1" xfId="0" applyNumberFormat="1" applyFont="1" applyBorder="1" applyAlignment="1">
      <x:alignment horizontal="center" vertical="center"/>
    </x:xf>
    <x:xf numFmtId="0" fontId="9" fillId="0" borderId="4" xfId="0" applyFont="1" applyBorder="1" applyAlignment="1">
      <x:alignment horizontal="center" vertical="center"/>
    </x:xf>
    <x:xf numFmtId="0" fontId="9" fillId="0" borderId="3" xfId="0" applyFont="1" applyBorder="1" applyAlignment="1">
      <x:alignment horizontal="center" vertical="center"/>
    </x:xf>
    <x:xf numFmtId="200" fontId="1" fillId="3" borderId="1" xfId="0" applyNumberFormat="1" applyFont="1" applyFill="1" applyBorder="1" applyAlignment="1">
      <x:alignment horizontal="center" vertical="center"/>
    </x:xf>
  </x:cellXfs>
  <x:cellStyles count="49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</x:cellStyles>
  <x:dxfs count="17"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ef7477be4544" /><Relationship Type="http://schemas.openxmlformats.org/officeDocument/2006/relationships/theme" Target="/xl/theme/theme1.xml" Id="R849fd9acf21f4357" /><Relationship Type="http://schemas.openxmlformats.org/officeDocument/2006/relationships/sharedStrings" Target="/xl/sharedStrings.xml" Id="R7e9fced6f17d478e" /><Relationship Type="http://schemas.openxmlformats.org/officeDocument/2006/relationships/worksheet" Target="/xl/worksheets/sheet1.xml" Id="R977b1a71bf3e4d57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dimension ref="B1:N22"/>
  <x:sheetFormatPr defaultColWidth="9.4909086227417" defaultRowHeight="14"/>
  <x:cols>
    <x:col min="1" max="2" width="9.4909086227417" style="1" customWidth="0"/>
    <x:col min="3" max="3" width="16.027273178100586" style="2" customWidth="1"/>
    <x:col min="4" max="4" width="17.136363983154297" style="2" customWidth="1"/>
    <x:col min="5" max="5" width="27.918182373046875" style="2" customWidth="1"/>
    <x:col min="6" max="6" width="22.936363220214844" style="1" customWidth="1"/>
    <x:col min="7" max="7" width="22.363636016845703" style="1" customWidth="1"/>
    <x:col min="8" max="8" width="17.136363983154297" style="1" customWidth="1"/>
    <x:col min="9" max="9" width="20.118181228637695" style="1" customWidth="1"/>
    <x:col min="10" max="10" width="35.35454559326172" style="1" customWidth="1"/>
    <x:col min="11" max="11" width="30.554546356201172" style="1" customWidth="1"/>
    <x:col min="12" max="12" width="24.809091567993164" style="1" customWidth="1"/>
    <x:col min="13" max="13" width="15.5090913772583" style="1" customWidth="1"/>
    <x:col min="14" max="14" width="15.5090913772583" style="1" hidden="1" customWidth="1"/>
    <x:col min="15" max="15" width="9.4909086227417" style="1" customWidth="0"/>
    <x:col min="16" max="16" width="18.990909576416016" style="1" customWidth="1"/>
    <x:col min="17" max="16384" width="9.4909086227417" style="1" customWidth="0"/>
  </x:cols>
  <x:sheetData>
    <x:row r="1" s="1" customFormat="1" ht="26" customHeight="1">
      <x:c r="B1" s="3" t="s">
        <x:v>0</x:v>
      </x:c>
      <x:c r="C1" s="4" t="s">
        <x:v>1</x:v>
      </x:c>
      <x:c r="D1" s="5"/>
      <x:c r="E1" s="6" t="str">
        <x:v>{{ReportDate}}</x:v>
      </x:c>
      <x:c r="F1" s="7" t="s">
        <x:v>2</x:v>
      </x:c>
      <x:c r="G1" s="3"/>
      <x:c r="H1" s="3"/>
      <x:c r="I1" s="3"/>
      <x:c r="J1" s="8" t="s">
        <x:v>3</x:v>
      </x:c>
      <x:c r="K1" s="9"/>
      <x:c r="L1" s="9"/>
    </x:row>
    <x:row r="2" s="1" customFormat="1">
      <x:c r="K2" s="9"/>
      <x:c r="L2" s="9"/>
    </x:row>
    <x:row r="3" s="1" customFormat="1" ht="35" customHeight="1">
      <x:c r="B3" s="10" t="s">
        <x:v>4</x:v>
      </x:c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</x:row>
    <x:row r="4" s="1" customFormat="1" ht="15.5">
      <x:c r="B4" s="11"/>
      <x:c r="C4" s="12"/>
      <x:c r="D4" s="12"/>
      <x:c r="E4" s="12"/>
      <x:c r="F4" s="11"/>
      <x:c r="G4" s="11"/>
      <x:c r="H4" s="13"/>
      <x:c r="I4" s="14" t="s">
        <x:v>5</x:v>
      </x:c>
      <x:c r="J4" s="14"/>
      <x:c r="K4" s="14"/>
      <x:c r="L4" s="14" t="s">
        <x:v>6</x:v>
      </x:c>
      <x:c r="M4" s="15"/>
      <x:c r="N4" s="15"/>
    </x:row>
    <x:row r="5" s="1" customFormat="1" ht="43.5" customHeight="1">
      <x:c r="B5" s="15" t="s">
        <x:v>7</x:v>
      </x:c>
      <x:c r="C5" s="15" t="s">
        <x:v>8</x:v>
      </x:c>
      <x:c r="D5" s="16" t="s">
        <x:v>9</x:v>
      </x:c>
      <x:c r="E5" s="16" t="s">
        <x:v>10</x:v>
      </x:c>
      <x:c r="F5" s="16" t="s">
        <x:v>11</x:v>
      </x:c>
      <x:c r="G5" s="16" t="s">
        <x:v>12</x:v>
      </x:c>
      <x:c r="H5" s="16" t="s">
        <x:v>13</x:v>
      </x:c>
      <x:c r="I5" s="17" t="s">
        <x:v>14</x:v>
      </x:c>
      <x:c r="J5" s="17" t="s">
        <x:v>15</x:v>
      </x:c>
      <x:c r="K5" s="17" t="s">
        <x:v>16</x:v>
      </x:c>
      <x:c r="L5" s="17" t="s">
        <x:v>17</x:v>
      </x:c>
      <x:c r="M5" s="15" t="s">
        <x:v>18</x:v>
      </x:c>
      <x:c r="N5" s="15"/>
    </x:row>
    <x:row r="6" s="1" customFormat="1" ht="20" customHeight="1">
      <x:c r="B6" s="15"/>
      <x:c r="C6" s="15"/>
      <x:c r="D6" s="18" t="s">
        <x:v>19</x:v>
      </x:c>
      <x:c r="E6" s="18" t="s">
        <x:v>20</x:v>
      </x:c>
      <x:c r="F6" s="15" t="s">
        <x:v>21</x:v>
      </x:c>
      <x:c r="G6" s="15" t="s">
        <x:v>22</x:v>
      </x:c>
      <x:c r="H6" s="19" t="s">
        <x:v>23</x:v>
      </x:c>
      <x:c r="I6" s="20" t="s">
        <x:v>24</x:v>
      </x:c>
      <x:c r="J6" s="15" t="s">
        <x:v>25</x:v>
      </x:c>
      <x:c r="K6" s="20" t="s">
        <x:v>26</x:v>
      </x:c>
      <x:c r="L6" s="15" t="s">
        <x:v>27</x:v>
      </x:c>
      <x:c r="M6" s="15"/>
      <x:c r="N6" s="19" t="s">
        <x:v>28</x:v>
      </x:c>
    </x:row>
    <x:row r="7" s="1" customFormat="1" ht="20" customHeight="1">
      <x:c r="B7" s="36" t="str">
        <x:v>{{Data.UnitCode}}</x:v>
      </x:c>
      <x:c r="C7" s="36" t="str">
        <x:v>{{Data.UnitWorkCode}}</x:v>
      </x:c>
      <x:c r="D7" s="18" t="str">
        <x:v>{{Data.TotalDrawingQuantity}}</x:v>
      </x:c>
      <x:c r="E7" s="18" t="str">
        <x:v>{{Data.IsoDrawingQuantity}}</x:v>
      </x:c>
      <x:c r="F7" s="15" t="str">
        <x:v>{{Data.WorkFrontQuantity}}</x:v>
      </x:c>
      <x:c r="G7" s="15" t="str">
        <x:v>{{Data.CompletedQuantity}}</x:v>
      </x:c>
      <x:c r="H7" s="21" t="str">
        <x:v>{{Data.QuantityCompleteRateDisplay}}</x:v>
      </x:c>
      <x:c r="I7" s="20" t="str">
        <x:v>{{Data.DailyQuantity}}</x:v>
      </x:c>
      <x:c r="J7" s="22" t="str">
        <x:v>{{Data.PreviousDayCumulativeQuantity}}</x:v>
      </x:c>
      <x:c r="K7" s="20" t="str">
        <x:v>{{Data.WeeklyQuantity}}</x:v>
      </x:c>
      <x:c r="L7" s="22" t="str">
        <x:v>{{Data.LastWeekCumulativeQuantity}}</x:v>
      </x:c>
      <x:c r="M7" s="15" t="str">
        <x:v>{{Data.Note}}</x:v>
      </x:c>
      <x:c r="N7" s="23" t="e">
        <x:f>F7/E7</x:f>
        <x:v>#VALUE!</x:v>
      </x:c>
    </x:row>
    <x:row r="8" s="1" customFormat="1" ht="20" customHeight="1">
      <x:c r="B8" s="36" t="str">
        <x:v>{{TotalUnitCode}}</x:v>
      </x:c>
      <x:c r="C8" s="36" t="str">
        <x:v>{{TotalUnitWorkCode}}</x:v>
      </x:c>
      <x:c r="D8" s="18" t="str">
        <x:v>{{TotalDrawingQuantity}}</x:v>
      </x:c>
      <x:c r="E8" s="18" t="str">
        <x:v>{{TotalIsoDrawingQuantity}}</x:v>
      </x:c>
      <x:c r="F8" s="15" t="str">
        <x:v>{{TotalWorkFrontQuantity}}</x:v>
      </x:c>
      <x:c r="G8" s="15" t="str">
        <x:v>{{TotalCompletedQuantity}}</x:v>
      </x:c>
      <x:c r="H8" s="21" t="str">
        <x:v>{{TotalQuantityCompleteRate}}</x:v>
      </x:c>
      <x:c r="I8" s="20" t="str">
        <x:v>{{TotalDailyQuantity}}</x:v>
      </x:c>
      <x:c r="J8" s="15" t="str">
        <x:v>{{TotalPreviousDayCumulativeQuantity}}</x:v>
      </x:c>
      <x:c r="K8" s="20" t="str">
        <x:v>{{TotalWeeklyQuantity}}</x:v>
      </x:c>
      <x:c r="L8" s="15" t="str">
        <x:v>{{TotalLastWeekCumulativeQuantity}}</x:v>
      </x:c>
      <x:c r="M8" s="15" t="str">
        <x:v>{{TotalNote}}</x:v>
      </x:c>
      <x:c r="N8" s="23" t="e">
        <x:f>F8/E8</x:f>
        <x:v>#VALUE!</x:v>
      </x:c>
    </x:row>
    <x:row r="9" s="1" customFormat="1" ht="20" customHeight="1">
      <x:c r="B9" s="15"/>
      <x:c r="C9" s="15"/>
      <x:c r="D9" s="18"/>
      <x:c r="E9" s="18"/>
      <x:c r="F9" s="15"/>
      <x:c r="G9" s="15"/>
      <x:c r="H9" s="21"/>
      <x:c r="I9" s="20"/>
      <x:c r="J9" s="15"/>
      <x:c r="K9" s="20"/>
      <x:c r="L9" s="15"/>
      <x:c r="M9" s="15"/>
      <x:c r="N9" s="23"/>
    </x:row>
    <x:row r="10" s="1" customFormat="1" ht="20" customHeight="1">
      <x:c r="B10" s="24"/>
      <x:c r="C10" s="25"/>
      <x:c r="D10" s="26"/>
      <x:c r="E10" s="26"/>
      <x:c r="F10" s="26"/>
      <x:c r="G10" s="26"/>
      <x:c r="H10" s="27"/>
      <x:c r="I10" s="26"/>
      <x:c r="J10" s="28"/>
      <x:c r="K10" s="26"/>
      <x:c r="L10" s="26"/>
      <x:c r="M10" s="28"/>
      <x:c r="N10" s="29"/>
    </x:row>
    <x:row r="11" ht="20" customHeight="1"/>
    <x:row r="12" ht="20" customHeight="1"/>
    <x:row r="13" ht="20" customHeight="1"/>
    <x:row r="14" ht="23">
      <x:c r="B14" s="30"/>
      <x:c r="C14" s="31" t="s">
        <x:v>29</x:v>
      </x:c>
      <x:c r="D14" s="31"/>
      <x:c r="E14" s="31"/>
      <x:c r="F14" s="31"/>
      <x:c r="G14" s="31"/>
      <x:c r="H14" s="31"/>
      <x:c r="I14" s="31"/>
      <x:c r="J14" s="31"/>
      <x:c r="K14" s="31"/>
      <x:c r="L14" s="31"/>
      <x:c r="M14" s="31"/>
    </x:row>
    <x:row r="15" ht="20" customHeight="1">
      <x:c r="B15" s="30"/>
      <x:c r="C15" s="32" t="s">
        <x:v>30</x:v>
      </x:c>
      <x:c r="D15" s="33"/>
      <x:c r="E15" s="33"/>
      <x:c r="F15" s="33"/>
      <x:c r="G15" s="33"/>
      <x:c r="H15" s="33"/>
      <x:c r="I15" s="33"/>
      <x:c r="J15" s="33"/>
      <x:c r="K15" s="33"/>
      <x:c r="L15" s="33"/>
      <x:c r="M15" s="33"/>
    </x:row>
    <x:row r="16" ht="20" customHeight="1">
      <x:c r="B16" s="30"/>
      <x:c r="C16" s="32" t="s">
        <x:v>31</x:v>
      </x:c>
      <x:c r="D16" s="32" t="s">
        <x:v>32</x:v>
      </x:c>
      <x:c r="E16" s="32" t="s">
        <x:v>32</x:v>
      </x:c>
      <x:c r="F16" s="32" t="s">
        <x:v>32</x:v>
      </x:c>
      <x:c r="G16" s="32" t="s">
        <x:v>32</x:v>
      </x:c>
      <x:c r="H16" s="32" t="s">
        <x:v>32</x:v>
      </x:c>
      <x:c r="I16" s="32" t="s">
        <x:v>32</x:v>
      </x:c>
      <x:c r="J16" s="32" t="s">
        <x:v>32</x:v>
      </x:c>
      <x:c r="K16" s="32" t="s">
        <x:v>32</x:v>
      </x:c>
      <x:c r="L16" s="32" t="s">
        <x:v>32</x:v>
      </x:c>
      <x:c r="M16" s="32" t="s">
        <x:v>32</x:v>
      </x:c>
    </x:row>
    <x:row r="17" ht="20" customHeight="1">
      <x:c r="B17" s="32" t="s">
        <x:v>33</x:v>
      </x:c>
      <x:c r="C17" s="34" t="s">
        <x:v>34</x:v>
      </x:c>
      <x:c r="D17" s="32"/>
      <x:c r="E17" s="32"/>
      <x:c r="F17" s="32"/>
      <x:c r="G17" s="32"/>
      <x:c r="H17" s="32"/>
      <x:c r="I17" s="32"/>
      <x:c r="J17" s="32"/>
      <x:c r="K17" s="32"/>
      <x:c r="L17" s="32"/>
      <x:c r="M17" s="32"/>
    </x:row>
    <x:row r="18" ht="20" customHeight="1">
      <x:c r="B18" s="32"/>
      <x:c r="C18" s="34" t="s">
        <x:v>35</x:v>
      </x:c>
      <x:c r="D18" s="32"/>
      <x:c r="E18" s="32"/>
      <x:c r="F18" s="32"/>
      <x:c r="G18" s="32"/>
      <x:c r="H18" s="32"/>
      <x:c r="I18" s="32"/>
      <x:c r="J18" s="32"/>
      <x:c r="K18" s="32"/>
      <x:c r="L18" s="32"/>
      <x:c r="M18" s="32"/>
    </x:row>
    <x:row r="19" ht="20" customHeight="1">
      <x:c r="B19" s="32"/>
      <x:c r="C19" s="34" t="s">
        <x:v>36</x:v>
      </x:c>
      <x:c r="D19" s="32"/>
      <x:c r="E19" s="32"/>
      <x:c r="F19" s="32"/>
      <x:c r="G19" s="32"/>
      <x:c r="H19" s="32"/>
      <x:c r="I19" s="32"/>
      <x:c r="J19" s="32"/>
      <x:c r="K19" s="32"/>
      <x:c r="L19" s="32"/>
      <x:c r="M19" s="32"/>
    </x:row>
    <x:row r="20" ht="20" customHeight="1">
      <x:c r="B20" s="32"/>
      <x:c r="C20" s="34" t="s">
        <x:v>37</x:v>
      </x:c>
      <x:c r="D20" s="32"/>
      <x:c r="E20" s="32"/>
      <x:c r="F20" s="32"/>
      <x:c r="G20" s="32"/>
      <x:c r="H20" s="32"/>
      <x:c r="I20" s="32"/>
      <x:c r="J20" s="32"/>
      <x:c r="K20" s="32"/>
      <x:c r="L20" s="32"/>
      <x:c r="M20" s="32"/>
    </x:row>
    <x:row r="21" ht="20" customHeight="1">
      <x:c r="B21" s="32"/>
      <x:c r="C21" s="34" t="s">
        <x:v>38</x:v>
      </x:c>
      <x:c r="D21" s="32" t="n">
        <x:f t="shared" ref="D21:M21" si="0">SUM(D17:D20)</x:f>
        <x:v>0</x:v>
      </x:c>
      <x:c r="E21" s="32">
        <x:f t="shared" si="0"/>
        <x:v>0</x:v>
      </x:c>
      <x:c r="F21" s="32">
        <x:f t="shared" si="0"/>
        <x:v>0</x:v>
      </x:c>
      <x:c r="G21" s="32">
        <x:f t="shared" si="0"/>
        <x:v>0</x:v>
      </x:c>
      <x:c r="H21" s="32">
        <x:f t="shared" si="0"/>
        <x:v>0</x:v>
      </x:c>
      <x:c r="I21" s="32">
        <x:f t="shared" si="0"/>
        <x:v>0</x:v>
      </x:c>
      <x:c r="J21" s="32">
        <x:f t="shared" si="0"/>
        <x:v>0</x:v>
      </x:c>
      <x:c r="K21" s="32">
        <x:f t="shared" si="0"/>
        <x:v>0</x:v>
      </x:c>
      <x:c r="L21" s="32">
        <x:f t="shared" si="0"/>
        <x:v>0</x:v>
      </x:c>
      <x:c r="M21" s="32">
        <x:f t="shared" si="0"/>
        <x:v>0</x:v>
      </x:c>
    </x:row>
    <x:row r="22" ht="26" customHeight="1">
      <x:c r="B22" s="32"/>
      <x:c r="C22" s="35" t="s">
        <x:v>39</x:v>
      </x:c>
      <x:c r="D22" s="35"/>
      <x:c r="E22" s="35"/>
      <x:c r="F22" s="35"/>
      <x:c r="G22" s="35"/>
      <x:c r="H22" s="35"/>
      <x:c r="I22" s="35"/>
      <x:c r="J22" s="35"/>
      <x:c r="K22" s="35"/>
      <x:c r="L22" s="35"/>
      <x:c r="M22" s="34"/>
    </x:row>
  </x:sheetData>
  <x:mergeCells>
    <x:mergeCell ref="B3:M3"/>
    <x:mergeCell ref="I4:K4"/>
    <x:mergeCell ref="C14:M14"/>
    <x:mergeCell ref="C22:M22"/>
    <x:mergeCell ref="B5:B6"/>
    <x:mergeCell ref="B14:B16"/>
    <x:mergeCell ref="B17:B22"/>
    <x:mergeCell ref="C5:C6"/>
  </x:mergeCells>
  <x:pageMargins left="0.7" right="0.7" top="0.75" bottom="0.75" header="0.3" footer="0.3"/>
</x:worksheet>
</file>