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C:\诺比达\FCL\FineUIPro.Web\File\Excel\"/>
    </mc:Choice>
  </mc:AlternateContent>
  <xr:revisionPtr revIDLastSave="0" documentId="13_ncr:1_{E79362C5-7475-462E-B04A-609BF5B923A3}"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s>
  <definedNames>
    <definedName name="_xlnm.Print_Area" localSheetId="0">sheet1!$A$1:$H$16</definedName>
    <definedName name="_xlnm.Print_Titles" localSheetId="1">sheet2!$4:$5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3" i="1" l="1"/>
  <c r="H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zhangr1@basf-ypc.com.cn</author>
  </authors>
  <commentList>
    <comment ref="M3" authorId="0" shapeId="0" xr:uid="{00000000-0006-0000-0100-000001000000}">
      <text>
        <r>
          <rPr>
            <b/>
            <sz val="9"/>
            <rFont val="宋体"/>
            <family val="3"/>
            <charset val="134"/>
          </rPr>
          <t xml:space="preserve">1 核减率 &lt;10% ，100%银行转帐支付
2 10%≤核减率&lt; 20% ，70%银行转帐支付， 30%使用90天的承兑汇票做支付
4 核减率≥20% ，50%银行转帐支付，50%使用90天的承兑汇票做支付
</t>
        </r>
      </text>
    </comment>
    <comment ref="A5" authorId="0" shapeId="0" xr:uid="{00000000-0006-0000-0100-000002000000}">
      <text>
        <r>
          <rPr>
            <b/>
            <sz val="9"/>
            <rFont val="宋体"/>
            <family val="3"/>
            <charset val="134"/>
          </rPr>
          <t>“数值”或“文本"
均可。
长度：十位</t>
        </r>
      </text>
    </comment>
    <comment ref="B5" authorId="0" shapeId="0" xr:uid="{00000000-0006-0000-0100-000003000000}">
      <text>
        <r>
          <rPr>
            <b/>
            <sz val="9"/>
            <rFont val="宋体"/>
            <family val="3"/>
            <charset val="134"/>
          </rPr>
          <t>“文本”格式，长度：3位数</t>
        </r>
      </text>
    </comment>
    <comment ref="C5" authorId="0" shapeId="0" xr:uid="{00000000-0006-0000-0100-000004000000}">
      <text>
        <r>
          <rPr>
            <b/>
            <sz val="9"/>
            <rFont val="宋体"/>
            <family val="3"/>
            <charset val="134"/>
          </rPr>
          <t>“文本”格式，长度：3位数</t>
        </r>
      </text>
    </comment>
    <comment ref="D5" authorId="0" shapeId="0" xr:uid="{00000000-0006-0000-0100-000005000000}">
      <text>
        <r>
          <rPr>
            <b/>
            <sz val="9"/>
            <rFont val="宋体"/>
            <family val="3"/>
            <charset val="134"/>
          </rPr>
          <t>“数值”或“文本"
均可。
长度：十位</t>
        </r>
      </text>
    </comment>
    <comment ref="E5" authorId="0" shapeId="0" xr:uid="{00000000-0006-0000-0100-000006000000}">
      <text>
        <r>
          <rPr>
            <b/>
            <sz val="9"/>
            <rFont val="宋体"/>
            <family val="3"/>
            <charset val="134"/>
          </rPr>
          <t>“文本”格式</t>
        </r>
      </text>
    </comment>
    <comment ref="F5" authorId="0" shapeId="0" xr:uid="{00000000-0006-0000-0100-000007000000}">
      <text>
        <r>
          <rPr>
            <b/>
            <sz val="9"/>
            <rFont val="宋体"/>
            <family val="3"/>
            <charset val="134"/>
          </rPr>
          <t>“数值”保留两位小数</t>
        </r>
      </text>
    </comment>
    <comment ref="G5" authorId="0" shapeId="0" xr:uid="{00000000-0006-0000-0100-000008000000}">
      <text>
        <r>
          <rPr>
            <sz val="9"/>
            <rFont val="宋体"/>
            <family val="3"/>
            <charset val="134"/>
          </rPr>
          <t xml:space="preserve">
“数值”保留两位小数</t>
        </r>
      </text>
    </comment>
    <comment ref="H5" authorId="0" shapeId="0" xr:uid="{00000000-0006-0000-0100-000009000000}">
      <text>
        <r>
          <rPr>
            <sz val="9"/>
            <rFont val="宋体"/>
            <family val="3"/>
            <charset val="134"/>
          </rPr>
          <t xml:space="preserve">
“数值”保留两位小数</t>
        </r>
      </text>
    </comment>
    <comment ref="I5" authorId="0" shapeId="0" xr:uid="{00000000-0006-0000-0100-00000A000000}">
      <text>
        <r>
          <rPr>
            <sz val="9"/>
            <rFont val="宋体"/>
            <family val="3"/>
            <charset val="134"/>
          </rPr>
          <t xml:space="preserve">
“数值”保留两位小数</t>
        </r>
      </text>
    </comment>
    <comment ref="J5" authorId="0" shapeId="0" xr:uid="{00000000-0006-0000-0100-00000B000000}">
      <text>
        <r>
          <rPr>
            <sz val="9"/>
            <rFont val="宋体"/>
            <family val="3"/>
            <charset val="134"/>
          </rPr>
          <t xml:space="preserve">
“百分比”保留两位小数</t>
        </r>
      </text>
    </comment>
    <comment ref="K5" authorId="0" shapeId="0" xr:uid="{00000000-0006-0000-0100-00000C000000}">
      <text>
        <r>
          <rPr>
            <sz val="9"/>
            <rFont val="宋体"/>
            <family val="3"/>
            <charset val="134"/>
          </rPr>
          <t xml:space="preserve">
“数值”保留两位小数</t>
        </r>
      </text>
    </comment>
    <comment ref="L5" authorId="0" shapeId="0" xr:uid="{00000000-0006-0000-0100-00000D000000}">
      <text>
        <r>
          <rPr>
            <sz val="9"/>
            <rFont val="宋体"/>
            <family val="3"/>
            <charset val="134"/>
          </rPr>
          <t xml:space="preserve">
“数值”保留整数 </t>
        </r>
      </text>
    </comment>
    <comment ref="M5" authorId="0" shapeId="0" xr:uid="{00000000-0006-0000-0100-00000E000000}">
      <text>
        <r>
          <rPr>
            <sz val="9"/>
            <rFont val="宋体"/>
            <family val="3"/>
            <charset val="134"/>
          </rPr>
          <t xml:space="preserve">
“数值”保留两位小数</t>
        </r>
      </text>
    </comment>
    <comment ref="N5" authorId="0" shapeId="0" xr:uid="{00000000-0006-0000-0100-00000F000000}">
      <text>
        <r>
          <rPr>
            <sz val="9"/>
            <rFont val="宋体"/>
            <family val="3"/>
            <charset val="134"/>
          </rPr>
          <t xml:space="preserve">
“数值”保留两位小数</t>
        </r>
      </text>
    </comment>
  </commentList>
</comments>
</file>

<file path=xl/sharedStrings.xml><?xml version="1.0" encoding="utf-8"?>
<sst xmlns="http://schemas.openxmlformats.org/spreadsheetml/2006/main" count="43" uniqueCount="42">
  <si>
    <t>Confirmation of Contract Payment (CCP)</t>
  </si>
  <si>
    <r>
      <rPr>
        <b/>
        <sz val="20"/>
        <rFont val="宋体"/>
        <family val="3"/>
        <charset val="134"/>
      </rPr>
      <t xml:space="preserve">合 同 </t>
    </r>
    <r>
      <rPr>
        <b/>
        <sz val="20"/>
        <rFont val="宋体"/>
        <family val="3"/>
        <charset val="134"/>
      </rPr>
      <t xml:space="preserve">付 款 </t>
    </r>
    <r>
      <rPr>
        <b/>
        <sz val="20"/>
        <rFont val="宋体"/>
        <family val="3"/>
        <charset val="134"/>
      </rPr>
      <t>确 认 单</t>
    </r>
  </si>
  <si>
    <r>
      <rPr>
        <b/>
        <sz val="10"/>
        <color rgb="FF0000CC"/>
        <rFont val="Arial"/>
        <family val="2"/>
      </rPr>
      <t xml:space="preserve">This payment confirmation form is designed to reflect the agreement of both parties on the payment for the work period under the engineering, construction and maintenace service contracts that are not priced on lump sum price basis. If any mistake is found in later BYC audit, the contractor shall pay back the amount that exceeds what should be paid.  
</t>
    </r>
    <r>
      <rPr>
        <b/>
        <sz val="10"/>
        <color rgb="FF0000CC"/>
        <rFont val="宋体"/>
        <family val="3"/>
        <charset val="134"/>
      </rPr>
      <t>本付款确认单表明合同双方同意对已经签署的非包干价工程、施工、维修合同项下的某段期间的工作按本单显示的金额支付。如扬巴公司在后续的审核中发现本单某一具体服务的金额计算有误，则承包商应退出多余的、不应获得的金额。</t>
    </r>
  </si>
  <si>
    <r>
      <rPr>
        <sz val="10.5"/>
        <rFont val="Arial"/>
        <family val="2"/>
      </rPr>
      <t xml:space="preserve">Contractor name 
</t>
    </r>
    <r>
      <rPr>
        <sz val="10.5"/>
        <rFont val="宋体"/>
        <family val="3"/>
        <charset val="134"/>
      </rPr>
      <t>承包商名称</t>
    </r>
  </si>
  <si>
    <r>
      <rPr>
        <sz val="10.5"/>
        <rFont val="Arial"/>
        <family val="2"/>
      </rPr>
      <t xml:space="preserve">Vendor code
</t>
    </r>
    <r>
      <rPr>
        <sz val="10.5"/>
        <rFont val="宋体"/>
        <family val="3"/>
        <charset val="134"/>
      </rPr>
      <t>承包商代码</t>
    </r>
  </si>
  <si>
    <r>
      <rPr>
        <sz val="10.5"/>
        <rFont val="Arial"/>
        <family val="2"/>
      </rPr>
      <t xml:space="preserve">Contract title
</t>
    </r>
    <r>
      <rPr>
        <sz val="10.5"/>
        <rFont val="宋体"/>
        <family val="3"/>
        <charset val="134"/>
      </rPr>
      <t>合同名称</t>
    </r>
  </si>
  <si>
    <r>
      <rPr>
        <sz val="10.5"/>
        <rFont val="Arial"/>
        <family val="2"/>
      </rPr>
      <t xml:space="preserve">Contract No.
</t>
    </r>
    <r>
      <rPr>
        <sz val="10.5"/>
        <rFont val="宋体"/>
        <family val="3"/>
        <charset val="134"/>
      </rPr>
      <t>合同号</t>
    </r>
  </si>
  <si>
    <r>
      <rPr>
        <sz val="10.5"/>
        <rFont val="Arial"/>
        <family val="2"/>
      </rPr>
      <t xml:space="preserve">Contract type
</t>
    </r>
    <r>
      <rPr>
        <sz val="10.5"/>
        <rFont val="宋体"/>
        <family val="3"/>
        <charset val="134"/>
      </rPr>
      <t>合同类型</t>
    </r>
    <r>
      <rPr>
        <sz val="10.5"/>
        <rFont val="Arial"/>
        <family val="2"/>
      </rPr>
      <t xml:space="preserve"> </t>
    </r>
  </si>
  <si>
    <r>
      <rPr>
        <sz val="10.5"/>
        <rFont val="Arial"/>
        <family val="2"/>
      </rPr>
      <t xml:space="preserve">Buyer
</t>
    </r>
    <r>
      <rPr>
        <sz val="10.5"/>
        <rFont val="宋体"/>
        <family val="3"/>
        <charset val="134"/>
      </rPr>
      <t>责任采购员</t>
    </r>
  </si>
  <si>
    <r>
      <rPr>
        <sz val="10.5"/>
        <rFont val="Arial"/>
        <family val="2"/>
      </rPr>
      <t xml:space="preserve">Pricing method 
</t>
    </r>
    <r>
      <rPr>
        <sz val="10.5"/>
        <rFont val="宋体"/>
        <family val="3"/>
        <charset val="134"/>
      </rPr>
      <t>合同计价方式</t>
    </r>
  </si>
  <si>
    <r>
      <rPr>
        <sz val="10.5"/>
        <rFont val="Arial"/>
        <family val="2"/>
      </rPr>
      <t xml:space="preserve">Contract budget value
</t>
    </r>
    <r>
      <rPr>
        <sz val="10.5"/>
        <rFont val="宋体"/>
        <family val="3"/>
        <charset val="134"/>
      </rPr>
      <t>合同预算值</t>
    </r>
    <r>
      <rPr>
        <sz val="10.5"/>
        <rFont val="Arial"/>
        <family val="2"/>
      </rPr>
      <t xml:space="preserve"> </t>
    </r>
  </si>
  <si>
    <r>
      <rPr>
        <sz val="10.5"/>
        <rFont val="Arial"/>
        <family val="2"/>
      </rPr>
      <t xml:space="preserve">Contract payment term
</t>
    </r>
    <r>
      <rPr>
        <sz val="10.5"/>
        <rFont val="宋体"/>
        <family val="3"/>
        <charset val="134"/>
      </rPr>
      <t>合同付款条件</t>
    </r>
  </si>
  <si>
    <r>
      <rPr>
        <sz val="10.5"/>
        <rFont val="Arial"/>
        <family val="2"/>
      </rPr>
      <t xml:space="preserve">Serial No. of this CCP 
</t>
    </r>
    <r>
      <rPr>
        <sz val="10.5"/>
        <rFont val="宋体"/>
        <family val="3"/>
        <charset val="134"/>
      </rPr>
      <t>本次付款确认单的序列号</t>
    </r>
  </si>
  <si>
    <r>
      <rPr>
        <sz val="10.5"/>
        <rFont val="Arial"/>
        <family val="2"/>
      </rPr>
      <t xml:space="preserve">Payment this time matchs the CPT No.
</t>
    </r>
    <r>
      <rPr>
        <sz val="10.5"/>
        <rFont val="宋体"/>
        <family val="3"/>
        <charset val="134"/>
      </rPr>
      <t>本次付款对应的</t>
    </r>
    <r>
      <rPr>
        <sz val="10.5"/>
        <rFont val="Arial"/>
        <family val="2"/>
      </rPr>
      <t>CPT</t>
    </r>
    <r>
      <rPr>
        <sz val="10.5"/>
        <rFont val="宋体"/>
        <family val="3"/>
        <charset val="134"/>
      </rPr>
      <t>号</t>
    </r>
  </si>
  <si>
    <r>
      <rPr>
        <sz val="10.5"/>
        <rFont val="Arial"/>
        <family val="2"/>
      </rPr>
      <t xml:space="preserve">Total previous payment
</t>
    </r>
    <r>
      <rPr>
        <sz val="10.5"/>
        <rFont val="宋体"/>
        <family val="3"/>
        <charset val="134"/>
      </rPr>
      <t>已付 总金额</t>
    </r>
  </si>
  <si>
    <r>
      <rPr>
        <sz val="10.5"/>
        <rFont val="Arial"/>
        <family val="2"/>
      </rPr>
      <t xml:space="preserve">Total previous net payment
</t>
    </r>
    <r>
      <rPr>
        <sz val="10.5"/>
        <rFont val="宋体"/>
        <family val="3"/>
        <charset val="134"/>
      </rPr>
      <t>已付 总净金额</t>
    </r>
  </si>
  <si>
    <r>
      <rPr>
        <sz val="10.5"/>
        <rFont val="Arial"/>
        <family val="2"/>
      </rPr>
      <t xml:space="preserve">Payment this time
</t>
    </r>
    <r>
      <rPr>
        <sz val="10.5"/>
        <rFont val="宋体"/>
        <family val="3"/>
        <charset val="134"/>
      </rPr>
      <t>本次 付款金额</t>
    </r>
  </si>
  <si>
    <r>
      <rPr>
        <sz val="10.5"/>
        <rFont val="Arial"/>
        <family val="2"/>
      </rPr>
      <t xml:space="preserve">Net payment this time
</t>
    </r>
    <r>
      <rPr>
        <sz val="10.5"/>
        <rFont val="宋体"/>
        <family val="3"/>
        <charset val="134"/>
      </rPr>
      <t>本次 付款净金额</t>
    </r>
  </si>
  <si>
    <r>
      <rPr>
        <b/>
        <sz val="11"/>
        <rFont val="Arial"/>
        <family val="2"/>
      </rPr>
      <t xml:space="preserve">BYC Authorized Signatures 
</t>
    </r>
    <r>
      <rPr>
        <b/>
        <sz val="11"/>
        <rFont val="宋体"/>
        <family val="3"/>
        <charset val="134"/>
      </rPr>
      <t>扬巴公司授权签字</t>
    </r>
  </si>
  <si>
    <r>
      <rPr>
        <b/>
        <sz val="11"/>
        <rFont val="Arial"/>
        <family val="2"/>
      </rPr>
      <t xml:space="preserve">Confirmed by Contractor
</t>
    </r>
    <r>
      <rPr>
        <b/>
        <sz val="11"/>
        <rFont val="宋体"/>
        <family val="3"/>
        <charset val="134"/>
      </rPr>
      <t>承包商确认签字</t>
    </r>
  </si>
  <si>
    <r>
      <rPr>
        <sz val="9"/>
        <rFont val="Arial"/>
        <family val="2"/>
      </rPr>
      <t xml:space="preserve">Signature/Date
</t>
    </r>
    <r>
      <rPr>
        <sz val="9"/>
        <rFont val="宋体"/>
        <family val="3"/>
        <charset val="134"/>
      </rPr>
      <t>签名/日期</t>
    </r>
  </si>
  <si>
    <r>
      <rPr>
        <sz val="9"/>
        <rFont val="Arial"/>
        <family val="2"/>
      </rPr>
      <t xml:space="preserve">Signature/Company Seal/Date
</t>
    </r>
    <r>
      <rPr>
        <sz val="9"/>
        <rFont val="宋体"/>
        <family val="3"/>
        <charset val="134"/>
      </rPr>
      <t>签名</t>
    </r>
    <r>
      <rPr>
        <sz val="9"/>
        <rFont val="Arial"/>
        <family val="2"/>
      </rPr>
      <t>/</t>
    </r>
    <r>
      <rPr>
        <sz val="9"/>
        <rFont val="宋体"/>
        <family val="3"/>
        <charset val="134"/>
      </rPr>
      <t>公司印章/日期</t>
    </r>
  </si>
  <si>
    <r>
      <rPr>
        <b/>
        <sz val="16"/>
        <rFont val="Arial"/>
        <family val="2"/>
      </rPr>
      <t xml:space="preserve">Detailed Description  </t>
    </r>
    <r>
      <rPr>
        <b/>
        <sz val="16"/>
        <rFont val="宋体"/>
        <family val="3"/>
        <charset val="134"/>
      </rPr>
      <t>付款明细</t>
    </r>
  </si>
  <si>
    <t>付款方式</t>
  </si>
  <si>
    <t>比例</t>
  </si>
  <si>
    <t>金额</t>
  </si>
  <si>
    <t>TT30</t>
  </si>
  <si>
    <t>BD90</t>
  </si>
  <si>
    <r>
      <rPr>
        <b/>
        <sz val="10"/>
        <rFont val="宋体"/>
        <family val="3"/>
        <charset val="134"/>
      </rPr>
      <t>合同号</t>
    </r>
  </si>
  <si>
    <t>CCP No.</t>
  </si>
  <si>
    <t xml:space="preserve"> CPT No.</t>
  </si>
  <si>
    <t>SES No.</t>
  </si>
  <si>
    <t>项目名称</t>
  </si>
  <si>
    <r>
      <rPr>
        <b/>
        <sz val="10"/>
        <rFont val="宋体"/>
        <family val="3"/>
        <charset val="134"/>
      </rPr>
      <t>承包商
报价</t>
    </r>
  </si>
  <si>
    <r>
      <rPr>
        <b/>
        <sz val="10"/>
        <rFont val="Arial"/>
        <family val="2"/>
      </rPr>
      <t xml:space="preserve">CTE/D
</t>
    </r>
    <r>
      <rPr>
        <b/>
        <sz val="10"/>
        <rFont val="宋体"/>
        <family val="3"/>
        <charset val="134"/>
      </rPr>
      <t>审价</t>
    </r>
  </si>
  <si>
    <r>
      <rPr>
        <b/>
        <sz val="10"/>
        <color theme="1"/>
        <rFont val="宋体"/>
        <family val="3"/>
        <charset val="134"/>
      </rPr>
      <t>第三方
审价</t>
    </r>
  </si>
  <si>
    <r>
      <rPr>
        <b/>
        <sz val="10"/>
        <color rgb="FFFF0000"/>
        <rFont val="宋体"/>
        <family val="3"/>
        <charset val="134"/>
      </rPr>
      <t>核减额</t>
    </r>
  </si>
  <si>
    <r>
      <rPr>
        <b/>
        <sz val="10"/>
        <color rgb="FFFF0000"/>
        <rFont val="宋体"/>
        <family val="3"/>
        <charset val="134"/>
      </rPr>
      <t>核减率</t>
    </r>
  </si>
  <si>
    <r>
      <rPr>
        <b/>
        <sz val="10"/>
        <color rgb="FFFF0000"/>
        <rFont val="宋体"/>
        <family val="3"/>
        <charset val="134"/>
      </rPr>
      <t>高核减率
扣款</t>
    </r>
  </si>
  <si>
    <r>
      <rPr>
        <b/>
        <sz val="10"/>
        <rFont val="Arial"/>
        <family val="2"/>
      </rPr>
      <t>SSR</t>
    </r>
    <r>
      <rPr>
        <b/>
        <sz val="10"/>
        <rFont val="宋体"/>
        <family val="3"/>
        <charset val="134"/>
      </rPr>
      <t>结算
提交天数</t>
    </r>
  </si>
  <si>
    <r>
      <rPr>
        <b/>
        <sz val="10"/>
        <color rgb="FFFF0000"/>
        <rFont val="宋体"/>
        <family val="3"/>
        <charset val="134"/>
      </rPr>
      <t>延迟
扣款</t>
    </r>
  </si>
  <si>
    <r>
      <rPr>
        <b/>
        <sz val="10"/>
        <rFont val="宋体"/>
        <family val="3"/>
        <charset val="134"/>
      </rPr>
      <t>最终结算
金额（含税）</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</si>
</sst>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0.00_ ;[Red]\-#,##0.00\ "/>
    <numFmt numFmtId="177" formatCode="_(* #,##0.00_);_(* \(#,##0.00\);_(* &quot;-&quot;??_);_(@_)"/>
    <numFmt numFmtId="178" formatCode="0.00_ ;[Red]\-0.00\ "/>
    <numFmt numFmtId="179" formatCode="#,##0.00_ "/>
  </numFmts>
  <fonts count="29" x14ac:knownFonts="1">
    <font>
      <sz val="10"/>
      <color theme="1"/>
      <name val="Arial"/>
      <charset val="134"/>
    </font>
    <font>
      <sz val="10"/>
      <name val="Arial"/>
      <family val="2"/>
    </font>
    <font>
      <b/>
      <sz val="10"/>
      <name val="Arial"/>
      <family val="2"/>
    </font>
    <font>
      <sz val="10"/>
      <color rgb="FF0000FF"/>
      <name val="Arial"/>
      <family val="2"/>
    </font>
    <font>
      <sz val="10"/>
      <color rgb="FFFF0000"/>
      <name val="Arial"/>
      <family val="2"/>
    </font>
    <font>
      <b/>
      <sz val="16"/>
      <name val="Arial"/>
      <family val="2"/>
    </font>
    <font>
      <b/>
      <sz val="10"/>
      <name val="宋体"/>
      <family val="3"/>
      <charset val="134"/>
    </font>
    <font>
      <b/>
      <sz val="10"/>
      <color theme="1"/>
      <name val="Arial"/>
      <family val="2"/>
    </font>
    <font>
      <b/>
      <sz val="11"/>
      <name val="宋体"/>
      <family val="3"/>
      <charset val="134"/>
    </font>
    <font>
      <b/>
      <sz val="11"/>
      <color theme="1"/>
      <name val="Arial"/>
      <family val="2"/>
    </font>
    <font>
      <b/>
      <sz val="10"/>
      <color rgb="FFFF0000"/>
      <name val="Arial"/>
      <family val="2"/>
    </font>
    <font>
      <sz val="10.5"/>
      <name val="Arial"/>
      <family val="2"/>
    </font>
    <font>
      <sz val="11"/>
      <name val="Arial"/>
      <family val="2"/>
    </font>
    <font>
      <sz val="9"/>
      <name val="Arial"/>
      <family val="2"/>
    </font>
    <font>
      <sz val="18"/>
      <name val="Arial"/>
      <family val="2"/>
    </font>
    <font>
      <b/>
      <sz val="20"/>
      <name val="宋体"/>
      <family val="3"/>
      <charset val="134"/>
    </font>
    <font>
      <b/>
      <sz val="20"/>
      <name val="Arial"/>
      <family val="2"/>
    </font>
    <font>
      <b/>
      <sz val="20"/>
      <name val="Arial"/>
      <family val="2"/>
    </font>
    <font>
      <b/>
      <sz val="10"/>
      <color rgb="FF0000CC"/>
      <name val="Arial"/>
      <family val="2"/>
    </font>
    <font>
      <sz val="10.5"/>
      <name val="Arial"/>
      <family val="2"/>
    </font>
    <font>
      <b/>
      <sz val="11"/>
      <name val="Arial"/>
      <family val="2"/>
    </font>
    <font>
      <b/>
      <sz val="16"/>
      <name val="宋体"/>
      <family val="3"/>
      <charset val="134"/>
    </font>
    <font>
      <b/>
      <sz val="10"/>
      <color theme="1"/>
      <name val="宋体"/>
      <family val="3"/>
      <charset val="134"/>
    </font>
    <font>
      <b/>
      <sz val="10"/>
      <color rgb="FFFF0000"/>
      <name val="宋体"/>
      <family val="3"/>
      <charset val="134"/>
    </font>
    <font>
      <b/>
      <sz val="10"/>
      <color rgb="FF0000CC"/>
      <name val="宋体"/>
      <family val="3"/>
      <charset val="134"/>
    </font>
    <font>
      <sz val="10.5"/>
      <name val="宋体"/>
      <family val="3"/>
      <charset val="134"/>
    </font>
    <font>
      <sz val="9"/>
      <name val="宋体"/>
      <family val="3"/>
      <charset val="134"/>
    </font>
    <font>
      <b/>
      <sz val="9"/>
      <name val="宋体"/>
      <family val="3"/>
      <charset val="134"/>
    </font>
    <font>
      <sz val="10"/>
      <color theme="1"/>
      <name val="Arial"/>
      <family val="2"/>
    </font>
  </fonts>
  <fills count="5">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theme="8" tint="0.59999389629810485"/>
        <bgColor indexed="64"/>
      </patternFill>
    </fill>
  </fills>
  <borders count="15">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10">
    <xf numFmtId="0" fontId="0" fillId="0" borderId="0">
      <alignment vertical="center"/>
    </xf>
    <xf numFmtId="43" fontId="28" fillId="0" borderId="0" applyFont="0" applyFill="0" applyBorder="0" applyAlignment="0" applyProtection="0">
      <alignment vertical="center"/>
    </xf>
    <xf numFmtId="0" fontId="1" fillId="0" borderId="0"/>
    <xf numFmtId="9" fontId="1" fillId="0" borderId="0" applyFont="0" applyFill="0" applyBorder="0" applyAlignment="0" applyProtection="0"/>
    <xf numFmtId="0" fontId="1" fillId="0" borderId="0"/>
    <xf numFmtId="0" fontId="1" fillId="0" borderId="0"/>
    <xf numFmtId="0" fontId="28" fillId="0" borderId="0">
      <alignment vertical="center"/>
    </xf>
    <xf numFmtId="177" fontId="1" fillId="0" borderId="0" applyFont="0" applyFill="0" applyBorder="0" applyAlignment="0" applyProtection="0"/>
    <xf numFmtId="0" fontId="1" fillId="0" borderId="0"/>
    <xf numFmtId="0" fontId="28" fillId="0" borderId="0"/>
  </cellStyleXfs>
  <cellXfs count="111">
    <xf numFmtId="0" fontId="0" fillId="0" borderId="0" xfId="0">
      <alignment vertical="center"/>
    </xf>
    <xf numFmtId="0" fontId="1" fillId="0" borderId="0" xfId="4" applyFont="1" applyFill="1" applyAlignment="1" applyProtection="1">
      <alignment vertical="center"/>
      <protection locked="0"/>
    </xf>
    <xf numFmtId="0" fontId="2" fillId="0" borderId="0" xfId="5" applyFont="1" applyAlignment="1" applyProtection="1">
      <alignment horizontal="left" vertical="center"/>
      <protection locked="0"/>
    </xf>
    <xf numFmtId="0" fontId="1" fillId="0" borderId="0" xfId="5" applyFont="1" applyAlignment="1" applyProtection="1">
      <alignment horizontal="center" vertical="center"/>
      <protection locked="0"/>
    </xf>
    <xf numFmtId="0" fontId="1" fillId="0" borderId="0" xfId="5" applyFont="1" applyAlignment="1" applyProtection="1">
      <alignment vertical="center"/>
      <protection locked="0"/>
    </xf>
    <xf numFmtId="0" fontId="1" fillId="0" borderId="0" xfId="4" applyFont="1" applyAlignment="1" applyProtection="1">
      <alignment horizontal="left" vertical="center"/>
      <protection locked="0"/>
    </xf>
    <xf numFmtId="0" fontId="1" fillId="0" borderId="0" xfId="4" applyFont="1" applyAlignment="1" applyProtection="1">
      <alignment vertical="center" wrapText="1"/>
      <protection locked="0"/>
    </xf>
    <xf numFmtId="0" fontId="1" fillId="0" borderId="0" xfId="4" applyFont="1" applyAlignment="1" applyProtection="1">
      <alignment vertical="center"/>
      <protection locked="0"/>
    </xf>
    <xf numFmtId="0" fontId="3" fillId="0" borderId="0" xfId="4" applyFont="1" applyFill="1" applyAlignment="1" applyProtection="1">
      <alignment vertical="center"/>
      <protection locked="0"/>
    </xf>
    <xf numFmtId="176" fontId="4" fillId="0" borderId="0" xfId="4" applyNumberFormat="1" applyFont="1" applyAlignment="1" applyProtection="1">
      <alignment horizontal="right" vertical="center"/>
      <protection locked="0"/>
    </xf>
    <xf numFmtId="176" fontId="0" fillId="0" borderId="0" xfId="4" applyNumberFormat="1" applyFont="1" applyAlignment="1" applyProtection="1">
      <alignment vertical="center"/>
      <protection locked="0"/>
    </xf>
    <xf numFmtId="0" fontId="0" fillId="0" borderId="0" xfId="4" applyFont="1" applyAlignment="1" applyProtection="1">
      <alignment vertical="center"/>
      <protection locked="0"/>
    </xf>
    <xf numFmtId="0" fontId="0" fillId="0" borderId="0" xfId="0" applyFont="1" applyProtection="1">
      <alignment vertical="center"/>
      <protection locked="0"/>
    </xf>
    <xf numFmtId="49" fontId="2" fillId="0" borderId="8" xfId="2" applyNumberFormat="1" applyFont="1" applyBorder="1" applyAlignment="1" applyProtection="1">
      <alignment horizontal="left" vertical="center"/>
    </xf>
    <xf numFmtId="49" fontId="6" fillId="0" borderId="8" xfId="2" applyNumberFormat="1" applyFont="1" applyBorder="1" applyAlignment="1" applyProtection="1">
      <alignment horizontal="center" vertical="center" wrapText="1"/>
    </xf>
    <xf numFmtId="49" fontId="2" fillId="0" borderId="8" xfId="2" applyNumberFormat="1" applyFont="1" applyBorder="1" applyAlignment="1" applyProtection="1">
      <alignment horizontal="center" vertical="center" wrapText="1"/>
    </xf>
    <xf numFmtId="49" fontId="7" fillId="0" borderId="8" xfId="2" applyNumberFormat="1" applyFont="1" applyFill="1" applyBorder="1" applyAlignment="1" applyProtection="1">
      <alignment horizontal="center" vertical="center" wrapText="1"/>
    </xf>
    <xf numFmtId="0" fontId="1" fillId="0" borderId="0" xfId="5" applyNumberFormat="1" applyFont="1" applyBorder="1" applyAlignment="1" applyProtection="1">
      <alignment horizontal="left" vertical="center"/>
      <protection locked="0"/>
    </xf>
    <xf numFmtId="49" fontId="1" fillId="0" borderId="0" xfId="5" applyNumberFormat="1" applyFont="1" applyBorder="1" applyAlignment="1" applyProtection="1">
      <alignment horizontal="left" vertical="center"/>
      <protection locked="0"/>
    </xf>
    <xf numFmtId="49" fontId="1" fillId="0" borderId="0" xfId="2" applyNumberFormat="1" applyFont="1" applyBorder="1" applyAlignment="1" applyProtection="1">
      <alignment horizontal="left" vertical="center"/>
      <protection locked="0"/>
    </xf>
    <xf numFmtId="0" fontId="0" fillId="0" borderId="0" xfId="6" applyFont="1" applyBorder="1" applyAlignment="1" applyProtection="1">
      <alignment horizontal="left" vertical="center" shrinkToFit="1"/>
      <protection locked="0"/>
    </xf>
    <xf numFmtId="49" fontId="1" fillId="0" borderId="0" xfId="2" applyNumberFormat="1" applyFont="1" applyBorder="1" applyAlignment="1" applyProtection="1">
      <alignment horizontal="left" vertical="center" wrapText="1"/>
      <protection locked="0"/>
    </xf>
    <xf numFmtId="40" fontId="1" fillId="0" borderId="0" xfId="7" applyNumberFormat="1" applyFont="1" applyFill="1" applyBorder="1" applyAlignment="1" applyProtection="1">
      <alignment horizontal="right" vertical="center"/>
      <protection locked="0"/>
    </xf>
    <xf numFmtId="40" fontId="3" fillId="0" borderId="0" xfId="2" applyNumberFormat="1" applyFont="1" applyFill="1" applyBorder="1" applyAlignment="1" applyProtection="1">
      <alignment horizontal="right" vertical="center"/>
      <protection locked="0"/>
    </xf>
    <xf numFmtId="0" fontId="8" fillId="0" borderId="2" xfId="4" applyFont="1" applyFill="1" applyBorder="1" applyAlignment="1" applyProtection="1">
      <alignment horizontal="center" vertical="center"/>
      <protection locked="0"/>
    </xf>
    <xf numFmtId="0" fontId="8" fillId="0" borderId="9" xfId="4" applyFont="1" applyFill="1" applyBorder="1" applyAlignment="1" applyProtection="1">
      <alignment horizontal="center" vertical="center"/>
      <protection locked="0"/>
    </xf>
    <xf numFmtId="0" fontId="0" fillId="0" borderId="0" xfId="0" applyFont="1" applyFill="1" applyProtection="1">
      <alignment vertical="center"/>
      <protection locked="0"/>
    </xf>
    <xf numFmtId="9" fontId="1" fillId="2" borderId="4" xfId="5" applyNumberFormat="1" applyFont="1" applyFill="1" applyBorder="1" applyAlignment="1" applyProtection="1">
      <alignment vertical="center"/>
      <protection locked="0"/>
    </xf>
    <xf numFmtId="176" fontId="0" fillId="2" borderId="10" xfId="5" applyNumberFormat="1" applyFont="1" applyFill="1" applyBorder="1" applyAlignment="1" applyProtection="1">
      <alignment vertical="center"/>
      <protection locked="0"/>
    </xf>
    <xf numFmtId="9" fontId="1" fillId="2" borderId="6" xfId="5" applyNumberFormat="1" applyFont="1" applyFill="1" applyBorder="1" applyAlignment="1" applyProtection="1">
      <alignment vertical="center"/>
      <protection locked="0"/>
    </xf>
    <xf numFmtId="176" fontId="0" fillId="2" borderId="11" xfId="5" applyNumberFormat="1" applyFont="1" applyFill="1" applyBorder="1" applyAlignment="1" applyProtection="1">
      <alignment vertical="center"/>
      <protection locked="0"/>
    </xf>
    <xf numFmtId="176" fontId="10" fillId="0" borderId="8" xfId="2" applyNumberFormat="1" applyFont="1" applyFill="1" applyBorder="1" applyAlignment="1" applyProtection="1">
      <alignment horizontal="center" vertical="center"/>
    </xf>
    <xf numFmtId="176" fontId="10" fillId="0" borderId="8" xfId="2" applyNumberFormat="1" applyFont="1" applyBorder="1" applyAlignment="1" applyProtection="1">
      <alignment horizontal="center" vertical="center"/>
    </xf>
    <xf numFmtId="176" fontId="10" fillId="0" borderId="8" xfId="2" applyNumberFormat="1" applyFont="1" applyBorder="1" applyAlignment="1" applyProtection="1">
      <alignment horizontal="center" vertical="center" wrapText="1"/>
    </xf>
    <xf numFmtId="38" fontId="2" fillId="0" borderId="8" xfId="5" applyNumberFormat="1" applyFont="1" applyBorder="1" applyAlignment="1" applyProtection="1">
      <alignment horizontal="center" vertical="center" wrapText="1"/>
    </xf>
    <xf numFmtId="178" fontId="10" fillId="0" borderId="8" xfId="5" applyNumberFormat="1" applyFont="1" applyBorder="1" applyAlignment="1" applyProtection="1">
      <alignment horizontal="center" vertical="center" wrapText="1"/>
    </xf>
    <xf numFmtId="176" fontId="1" fillId="0" borderId="0" xfId="2" applyNumberFormat="1" applyFont="1" applyFill="1" applyBorder="1" applyAlignment="1" applyProtection="1">
      <alignment horizontal="right" vertical="center"/>
      <protection locked="0"/>
    </xf>
    <xf numFmtId="9" fontId="1" fillId="0" borderId="0" xfId="3" applyFont="1" applyBorder="1" applyAlignment="1" applyProtection="1">
      <alignment horizontal="right" vertical="center"/>
      <protection locked="0"/>
    </xf>
    <xf numFmtId="2" fontId="1" fillId="0" borderId="0" xfId="2" applyNumberFormat="1" applyFont="1" applyBorder="1" applyAlignment="1" applyProtection="1">
      <alignment horizontal="right" vertical="center"/>
      <protection locked="0"/>
    </xf>
    <xf numFmtId="38" fontId="1" fillId="0" borderId="0" xfId="5" applyNumberFormat="1" applyFont="1" applyBorder="1" applyAlignment="1" applyProtection="1">
      <alignment horizontal="center" vertical="center"/>
      <protection locked="0"/>
    </xf>
    <xf numFmtId="43" fontId="4" fillId="0" borderId="0" xfId="1" applyFont="1" applyBorder="1" applyAlignment="1" applyProtection="1">
      <alignment horizontal="right" vertical="center"/>
      <protection locked="0"/>
    </xf>
    <xf numFmtId="176" fontId="0" fillId="0" borderId="0" xfId="5" applyNumberFormat="1" applyFont="1" applyBorder="1" applyAlignment="1" applyProtection="1">
      <alignment horizontal="right" vertical="center"/>
      <protection locked="0"/>
    </xf>
    <xf numFmtId="179" fontId="1" fillId="0" borderId="0" xfId="5" applyNumberFormat="1" applyFont="1" applyAlignment="1" applyProtection="1">
      <alignment horizontal="center" vertical="center"/>
      <protection locked="0"/>
    </xf>
    <xf numFmtId="0" fontId="0" fillId="0" borderId="0" xfId="9" applyFont="1" applyAlignment="1" applyProtection="1">
      <alignment horizontal="center" vertical="center" wrapText="1"/>
      <protection locked="0"/>
    </xf>
    <xf numFmtId="0" fontId="0" fillId="0" borderId="0" xfId="9" applyFont="1" applyAlignment="1" applyProtection="1">
      <alignment horizontal="left" vertical="center" wrapText="1"/>
      <protection locked="0"/>
    </xf>
    <xf numFmtId="0" fontId="0" fillId="0" borderId="0" xfId="9" applyFont="1" applyAlignment="1" applyProtection="1">
      <alignment horizontal="right" vertical="center" wrapText="1"/>
      <protection locked="0"/>
    </xf>
    <xf numFmtId="0" fontId="4" fillId="0" borderId="0" xfId="9" applyFont="1" applyAlignment="1" applyProtection="1">
      <alignment horizontal="right" vertical="center" wrapText="1"/>
      <protection locked="0"/>
    </xf>
    <xf numFmtId="0" fontId="4" fillId="0" borderId="0" xfId="9" applyFont="1" applyAlignment="1" applyProtection="1">
      <alignment horizontal="center" vertical="center" wrapText="1"/>
      <protection locked="0"/>
    </xf>
    <xf numFmtId="10" fontId="0" fillId="0" borderId="0" xfId="9" applyNumberFormat="1" applyFont="1" applyAlignment="1" applyProtection="1">
      <alignment horizontal="center" vertical="center" wrapText="1"/>
      <protection locked="0"/>
    </xf>
    <xf numFmtId="10" fontId="1" fillId="0" borderId="0" xfId="9" applyNumberFormat="1" applyFont="1" applyAlignment="1" applyProtection="1">
      <alignment horizontal="center" vertical="center" wrapText="1"/>
      <protection locked="0"/>
    </xf>
    <xf numFmtId="10" fontId="1" fillId="0" borderId="0" xfId="5" applyNumberFormat="1" applyFont="1" applyAlignment="1" applyProtection="1">
      <alignment vertical="center"/>
      <protection locked="0"/>
    </xf>
    <xf numFmtId="0" fontId="1" fillId="0" borderId="0" xfId="5" applyFont="1"/>
    <xf numFmtId="0" fontId="11" fillId="0" borderId="0" xfId="4" applyFont="1"/>
    <xf numFmtId="0" fontId="12" fillId="0" borderId="0" xfId="4" applyFont="1"/>
    <xf numFmtId="0" fontId="13" fillId="0" borderId="0" xfId="4" applyFont="1"/>
    <xf numFmtId="0" fontId="1" fillId="0" borderId="0" xfId="4" applyFont="1"/>
    <xf numFmtId="0" fontId="1" fillId="0" borderId="0" xfId="4" applyFont="1" applyAlignment="1">
      <alignment horizontal="left"/>
    </xf>
    <xf numFmtId="0" fontId="11" fillId="0" borderId="1" xfId="4" applyFont="1" applyBorder="1" applyAlignment="1">
      <alignment horizontal="left" vertical="center" wrapText="1"/>
    </xf>
    <xf numFmtId="0" fontId="11" fillId="0" borderId="2" xfId="4" applyFont="1" applyBorder="1" applyAlignment="1">
      <alignment vertical="center" wrapText="1"/>
    </xf>
    <xf numFmtId="0" fontId="11" fillId="3" borderId="9" xfId="4" applyFont="1" applyFill="1" applyBorder="1" applyAlignment="1" applyProtection="1">
      <alignment horizontal="left" vertical="center" wrapText="1"/>
      <protection locked="0"/>
    </xf>
    <xf numFmtId="0" fontId="11" fillId="0" borderId="3" xfId="4" applyFont="1" applyBorder="1" applyAlignment="1">
      <alignment horizontal="left" vertical="center" wrapText="1"/>
    </xf>
    <xf numFmtId="0" fontId="11" fillId="0" borderId="4" xfId="4" applyFont="1" applyBorder="1" applyAlignment="1">
      <alignment vertical="center" wrapText="1"/>
    </xf>
    <xf numFmtId="0" fontId="11" fillId="3" borderId="10" xfId="4" applyFont="1" applyFill="1" applyBorder="1" applyAlignment="1" applyProtection="1">
      <alignment horizontal="left" vertical="center" wrapText="1"/>
      <protection locked="0"/>
    </xf>
    <xf numFmtId="179" fontId="11" fillId="3" borderId="10" xfId="4" applyNumberFormat="1" applyFont="1" applyFill="1" applyBorder="1" applyAlignment="1" applyProtection="1">
      <alignment horizontal="right" vertical="center" wrapText="1"/>
      <protection locked="0"/>
    </xf>
    <xf numFmtId="0" fontId="11" fillId="0" borderId="5" xfId="4" applyFont="1" applyBorder="1" applyAlignment="1">
      <alignment horizontal="left" vertical="center" wrapText="1"/>
    </xf>
    <xf numFmtId="3" fontId="11" fillId="3" borderId="14" xfId="4" applyNumberFormat="1" applyFont="1" applyFill="1" applyBorder="1" applyAlignment="1" applyProtection="1">
      <alignment horizontal="left" vertical="center" wrapText="1"/>
      <protection locked="0"/>
    </xf>
    <xf numFmtId="0" fontId="11" fillId="3" borderId="14" xfId="4" applyFont="1" applyFill="1" applyBorder="1" applyAlignment="1" applyProtection="1">
      <alignment horizontal="left" vertical="center" wrapText="1"/>
      <protection locked="0"/>
    </xf>
    <xf numFmtId="179" fontId="11" fillId="3" borderId="9" xfId="4" applyNumberFormat="1" applyFont="1" applyFill="1" applyBorder="1" applyAlignment="1" applyProtection="1">
      <alignment vertical="center" wrapText="1"/>
      <protection locked="0"/>
    </xf>
    <xf numFmtId="179" fontId="11" fillId="3" borderId="9" xfId="4" applyNumberFormat="1" applyFont="1" applyFill="1" applyBorder="1" applyAlignment="1" applyProtection="1">
      <alignment horizontal="right" vertical="center" wrapText="1"/>
      <protection locked="0"/>
    </xf>
    <xf numFmtId="179" fontId="11" fillId="3" borderId="11" xfId="4" applyNumberFormat="1" applyFont="1" applyFill="1" applyBorder="1" applyAlignment="1" applyProtection="1">
      <alignment vertical="center" wrapText="1"/>
      <protection locked="0"/>
    </xf>
    <xf numFmtId="179" fontId="11" fillId="3" borderId="11" xfId="4" applyNumberFormat="1" applyFont="1" applyFill="1" applyBorder="1" applyAlignment="1" applyProtection="1">
      <alignment horizontal="right" vertical="center" wrapText="1"/>
      <protection locked="0"/>
    </xf>
    <xf numFmtId="0" fontId="20" fillId="4" borderId="0" xfId="4" applyFont="1" applyFill="1" applyAlignment="1">
      <alignment wrapText="1"/>
    </xf>
    <xf numFmtId="0" fontId="20" fillId="0" borderId="0" xfId="4" applyFont="1" applyFill="1" applyAlignment="1">
      <alignment horizontal="left" wrapText="1"/>
    </xf>
    <xf numFmtId="0" fontId="13" fillId="0" borderId="7" xfId="4" applyFont="1" applyBorder="1" applyAlignment="1">
      <alignment horizontal="left" wrapText="1"/>
    </xf>
    <xf numFmtId="0" fontId="13" fillId="0" borderId="7" xfId="4" applyFont="1" applyBorder="1"/>
    <xf numFmtId="0" fontId="13" fillId="0" borderId="0" xfId="4" applyFont="1" applyBorder="1" applyAlignment="1">
      <alignment horizontal="left" wrapText="1"/>
    </xf>
    <xf numFmtId="0" fontId="14" fillId="0" borderId="0" xfId="4" applyFont="1" applyAlignment="1">
      <alignment horizontal="center"/>
    </xf>
    <xf numFmtId="0" fontId="15" fillId="0" borderId="7" xfId="4" applyFont="1" applyBorder="1" applyAlignment="1">
      <alignment horizontal="center"/>
    </xf>
    <xf numFmtId="0" fontId="16" fillId="0" borderId="7" xfId="4" applyFont="1" applyBorder="1" applyAlignment="1">
      <alignment horizontal="center"/>
    </xf>
    <xf numFmtId="0" fontId="17" fillId="0" borderId="7" xfId="4" applyFont="1" applyBorder="1" applyAlignment="1">
      <alignment horizontal="center"/>
    </xf>
    <xf numFmtId="0" fontId="18" fillId="0" borderId="0" xfId="5" applyFont="1" applyAlignment="1">
      <alignment horizontal="left" vertical="center" wrapText="1"/>
    </xf>
    <xf numFmtId="0" fontId="18" fillId="0" borderId="0" xfId="5" applyFont="1" applyAlignment="1">
      <alignment horizontal="left" vertical="center"/>
    </xf>
    <xf numFmtId="0" fontId="11" fillId="3" borderId="2" xfId="4" applyFont="1" applyFill="1" applyBorder="1" applyAlignment="1" applyProtection="1">
      <alignment horizontal="left" vertical="center" wrapText="1"/>
      <protection locked="0"/>
    </xf>
    <xf numFmtId="0" fontId="12" fillId="3" borderId="4" xfId="4" applyFont="1" applyFill="1" applyBorder="1" applyAlignment="1" applyProtection="1">
      <alignment horizontal="left" vertical="center" wrapText="1"/>
      <protection locked="0"/>
    </xf>
    <xf numFmtId="0" fontId="11" fillId="3" borderId="4" xfId="4" applyFont="1" applyFill="1" applyBorder="1" applyAlignment="1" applyProtection="1">
      <alignment horizontal="left" vertical="center" wrapText="1"/>
      <protection locked="0"/>
    </xf>
    <xf numFmtId="0" fontId="19" fillId="3" borderId="6" xfId="4" applyFont="1" applyFill="1" applyBorder="1" applyAlignment="1" applyProtection="1">
      <alignment horizontal="left" vertical="center" wrapText="1"/>
      <protection locked="0"/>
    </xf>
    <xf numFmtId="0" fontId="11" fillId="3" borderId="6" xfId="4" applyFont="1" applyFill="1" applyBorder="1" applyAlignment="1" applyProtection="1">
      <alignment horizontal="left" vertical="center" wrapText="1"/>
      <protection locked="0"/>
    </xf>
    <xf numFmtId="0" fontId="11" fillId="3" borderId="11" xfId="4" applyFont="1" applyFill="1" applyBorder="1" applyAlignment="1" applyProtection="1">
      <alignment horizontal="left" vertical="center" wrapText="1"/>
      <protection locked="0"/>
    </xf>
    <xf numFmtId="0" fontId="11" fillId="0" borderId="0" xfId="4" applyFont="1" applyAlignment="1">
      <alignment horizontal="center" vertical="center" wrapText="1"/>
    </xf>
    <xf numFmtId="0" fontId="11" fillId="0" borderId="12" xfId="4" applyFont="1" applyBorder="1" applyAlignment="1">
      <alignment horizontal="left" vertical="center" wrapText="1"/>
    </xf>
    <xf numFmtId="0" fontId="11" fillId="0" borderId="13" xfId="4" applyFont="1" applyBorder="1" applyAlignment="1">
      <alignment horizontal="left" vertical="center" wrapText="1"/>
    </xf>
    <xf numFmtId="3" fontId="11" fillId="0" borderId="0" xfId="4" applyNumberFormat="1" applyFont="1" applyFill="1" applyBorder="1" applyAlignment="1">
      <alignment horizontal="center" vertical="center" wrapText="1"/>
    </xf>
    <xf numFmtId="0" fontId="1" fillId="0" borderId="0" xfId="4" applyFont="1" applyBorder="1" applyAlignment="1">
      <alignment horizontal="center"/>
    </xf>
    <xf numFmtId="0" fontId="20" fillId="4" borderId="0" xfId="4" applyFont="1" applyFill="1" applyAlignment="1">
      <alignment horizontal="left" wrapText="1"/>
    </xf>
    <xf numFmtId="0" fontId="13" fillId="0" borderId="7" xfId="4" applyFont="1" applyBorder="1" applyAlignment="1">
      <alignment horizontal="left" wrapText="1"/>
    </xf>
    <xf numFmtId="0" fontId="11" fillId="0" borderId="0" xfId="4" applyFont="1" applyBorder="1" applyAlignment="1">
      <alignment horizontal="center" vertical="center"/>
    </xf>
    <xf numFmtId="0" fontId="11" fillId="0" borderId="1" xfId="4" applyFont="1" applyBorder="1" applyAlignment="1">
      <alignment horizontal="left" vertical="center" wrapText="1"/>
    </xf>
    <xf numFmtId="0" fontId="11" fillId="0" borderId="2" xfId="4" applyFont="1" applyBorder="1" applyAlignment="1">
      <alignment horizontal="left" vertical="center" wrapText="1"/>
    </xf>
    <xf numFmtId="179" fontId="11" fillId="0" borderId="0" xfId="4" applyNumberFormat="1" applyFont="1" applyFill="1" applyBorder="1" applyAlignment="1">
      <alignment horizontal="center" vertical="center" wrapText="1"/>
    </xf>
    <xf numFmtId="0" fontId="11" fillId="0" borderId="5" xfId="4" applyFont="1" applyBorder="1" applyAlignment="1">
      <alignment horizontal="left" vertical="center" wrapText="1"/>
    </xf>
    <xf numFmtId="0" fontId="11" fillId="0" borderId="6" xfId="4" applyFont="1" applyBorder="1" applyAlignment="1">
      <alignment horizontal="left" vertical="center" wrapText="1"/>
    </xf>
    <xf numFmtId="40" fontId="8" fillId="0" borderId="2" xfId="7" applyNumberFormat="1" applyFont="1" applyFill="1" applyBorder="1" applyAlignment="1" applyProtection="1">
      <alignment horizontal="center" vertical="center"/>
      <protection locked="0"/>
    </xf>
    <xf numFmtId="0" fontId="9" fillId="0" borderId="4" xfId="5" applyFont="1" applyFill="1" applyBorder="1" applyAlignment="1" applyProtection="1">
      <alignment horizontal="center" vertical="center"/>
      <protection locked="0"/>
    </xf>
    <xf numFmtId="0" fontId="9" fillId="0" borderId="6" xfId="5" applyFont="1" applyFill="1" applyBorder="1" applyAlignment="1" applyProtection="1">
      <alignment horizontal="center" vertical="center"/>
      <protection locked="0"/>
    </xf>
    <xf numFmtId="0" fontId="1" fillId="0" borderId="7" xfId="5" applyFont="1" applyBorder="1" applyAlignment="1" applyProtection="1">
      <alignment horizontal="center" vertical="center"/>
    </xf>
    <xf numFmtId="0" fontId="5" fillId="0" borderId="1" xfId="4" applyFont="1" applyBorder="1" applyAlignment="1" applyProtection="1">
      <alignment horizontal="center" vertical="center"/>
    </xf>
    <xf numFmtId="0" fontId="5" fillId="0" borderId="2" xfId="4" applyFont="1" applyBorder="1" applyAlignment="1" applyProtection="1">
      <alignment horizontal="center" vertical="center"/>
    </xf>
    <xf numFmtId="0" fontId="5" fillId="0" borderId="3" xfId="4" applyFont="1" applyBorder="1" applyAlignment="1" applyProtection="1">
      <alignment horizontal="center" vertical="center"/>
    </xf>
    <xf numFmtId="0" fontId="5" fillId="0" borderId="4" xfId="4" applyFont="1" applyBorder="1" applyAlignment="1" applyProtection="1">
      <alignment horizontal="center" vertical="center"/>
    </xf>
    <xf numFmtId="0" fontId="5" fillId="0" borderId="5" xfId="4" applyFont="1" applyBorder="1" applyAlignment="1" applyProtection="1">
      <alignment horizontal="center" vertical="center"/>
    </xf>
    <xf numFmtId="0" fontId="5" fillId="0" borderId="6" xfId="4" applyFont="1" applyBorder="1" applyAlignment="1" applyProtection="1">
      <alignment horizontal="center" vertical="center"/>
    </xf>
  </cellXfs>
  <cellStyles count="10">
    <cellStyle name="?痃%S&amp;F?_x0008_?o_x0006__x0007__x0001__x0001_" xfId="4" xr:uid="{00000000-0005-0000-0000-000033000000}"/>
    <cellStyle name="?痃%S&amp;F?_x0008_?o_x0006__x0007__x0001__x0001_ 2" xfId="5" xr:uid="{00000000-0005-0000-0000-000034000000}"/>
    <cellStyle name="Normal" xfId="6" xr:uid="{00000000-0005-0000-0000-000035000000}"/>
    <cellStyle name="百分比 2" xfId="3" xr:uid="{00000000-0005-0000-0000-00000E000000}"/>
    <cellStyle name="常规" xfId="0" builtinId="0"/>
    <cellStyle name="常规 2" xfId="8" xr:uid="{00000000-0005-0000-0000-000037000000}"/>
    <cellStyle name="常规 3" xfId="9" xr:uid="{00000000-0005-0000-0000-000038000000}"/>
    <cellStyle name="常规_Sheet1 2" xfId="2" xr:uid="{00000000-0005-0000-0000-00000C000000}"/>
    <cellStyle name="千位分隔" xfId="1" builtinId="3"/>
    <cellStyle name="千位分隔 2" xfId="7" xr:uid="{00000000-0005-0000-0000-000036000000}"/>
  </cellStyles>
  <dxfs count="0"/>
  <tableStyles count="0" defaultTableStyle="TableStyleMedium2" defaultPivotStyle="PivotStyleLight16"/>
  <colors>
    <mruColors>
      <color rgb="FFFFFF99"/>
      <color rgb="FFFFFF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
  <sheetViews>
    <sheetView showGridLines="0" tabSelected="1" zoomScaleNormal="100" zoomScaleSheetLayoutView="110" workbookViewId="0">
      <pane ySplit="2" topLeftCell="A6" activePane="bottomLeft" state="frozen"/>
      <selection pane="bottomLeft" activeCell="B7" sqref="B7:F7"/>
    </sheetView>
  </sheetViews>
  <sheetFormatPr defaultColWidth="9" defaultRowHeight="12.5" x14ac:dyDescent="0.25"/>
  <cols>
    <col min="1" max="1" width="30.7265625" style="55" customWidth="1"/>
    <col min="2" max="2" width="7.7265625" style="55" customWidth="1"/>
    <col min="3" max="3" width="17.7265625" style="55" customWidth="1"/>
    <col min="4" max="4" width="20" style="56" customWidth="1"/>
    <col min="5" max="5" width="3.453125" style="56" customWidth="1"/>
    <col min="6" max="6" width="15.7265625" style="55" customWidth="1"/>
    <col min="7" max="7" width="22.7265625" style="55" customWidth="1"/>
    <col min="8" max="8" width="17.7265625" style="55" customWidth="1"/>
    <col min="9" max="258" width="9.1796875" style="55"/>
    <col min="259" max="259" width="28.453125" style="55" customWidth="1"/>
    <col min="260" max="260" width="17.453125" style="55" customWidth="1"/>
    <col min="261" max="261" width="30.54296875" style="55" customWidth="1"/>
    <col min="262" max="262" width="17.1796875" style="55" customWidth="1"/>
    <col min="263" max="263" width="26" style="55" customWidth="1"/>
    <col min="264" max="264" width="17.1796875" style="55" customWidth="1"/>
    <col min="265" max="514" width="9.1796875" style="55"/>
    <col min="515" max="515" width="28.453125" style="55" customWidth="1"/>
    <col min="516" max="516" width="17.453125" style="55" customWidth="1"/>
    <col min="517" max="517" width="30.54296875" style="55" customWidth="1"/>
    <col min="518" max="518" width="17.1796875" style="55" customWidth="1"/>
    <col min="519" max="519" width="26" style="55" customWidth="1"/>
    <col min="520" max="520" width="17.1796875" style="55" customWidth="1"/>
    <col min="521" max="770" width="9.1796875" style="55"/>
    <col min="771" max="771" width="28.453125" style="55" customWidth="1"/>
    <col min="772" max="772" width="17.453125" style="55" customWidth="1"/>
    <col min="773" max="773" width="30.54296875" style="55" customWidth="1"/>
    <col min="774" max="774" width="17.1796875" style="55" customWidth="1"/>
    <col min="775" max="775" width="26" style="55" customWidth="1"/>
    <col min="776" max="776" width="17.1796875" style="55" customWidth="1"/>
    <col min="777" max="1026" width="9.1796875" style="55"/>
    <col min="1027" max="1027" width="28.453125" style="55" customWidth="1"/>
    <col min="1028" max="1028" width="17.453125" style="55" customWidth="1"/>
    <col min="1029" max="1029" width="30.54296875" style="55" customWidth="1"/>
    <col min="1030" max="1030" width="17.1796875" style="55" customWidth="1"/>
    <col min="1031" max="1031" width="26" style="55" customWidth="1"/>
    <col min="1032" max="1032" width="17.1796875" style="55" customWidth="1"/>
    <col min="1033" max="1282" width="9.1796875" style="55"/>
    <col min="1283" max="1283" width="28.453125" style="55" customWidth="1"/>
    <col min="1284" max="1284" width="17.453125" style="55" customWidth="1"/>
    <col min="1285" max="1285" width="30.54296875" style="55" customWidth="1"/>
    <col min="1286" max="1286" width="17.1796875" style="55" customWidth="1"/>
    <col min="1287" max="1287" width="26" style="55" customWidth="1"/>
    <col min="1288" max="1288" width="17.1796875" style="55" customWidth="1"/>
    <col min="1289" max="1538" width="9.1796875" style="55"/>
    <col min="1539" max="1539" width="28.453125" style="55" customWidth="1"/>
    <col min="1540" max="1540" width="17.453125" style="55" customWidth="1"/>
    <col min="1541" max="1541" width="30.54296875" style="55" customWidth="1"/>
    <col min="1542" max="1542" width="17.1796875" style="55" customWidth="1"/>
    <col min="1543" max="1543" width="26" style="55" customWidth="1"/>
    <col min="1544" max="1544" width="17.1796875" style="55" customWidth="1"/>
    <col min="1545" max="1794" width="9.1796875" style="55"/>
    <col min="1795" max="1795" width="28.453125" style="55" customWidth="1"/>
    <col min="1796" max="1796" width="17.453125" style="55" customWidth="1"/>
    <col min="1797" max="1797" width="30.54296875" style="55" customWidth="1"/>
    <col min="1798" max="1798" width="17.1796875" style="55" customWidth="1"/>
    <col min="1799" max="1799" width="26" style="55" customWidth="1"/>
    <col min="1800" max="1800" width="17.1796875" style="55" customWidth="1"/>
    <col min="1801" max="2050" width="9.1796875" style="55"/>
    <col min="2051" max="2051" width="28.453125" style="55" customWidth="1"/>
    <col min="2052" max="2052" width="17.453125" style="55" customWidth="1"/>
    <col min="2053" max="2053" width="30.54296875" style="55" customWidth="1"/>
    <col min="2054" max="2054" width="17.1796875" style="55" customWidth="1"/>
    <col min="2055" max="2055" width="26" style="55" customWidth="1"/>
    <col min="2056" max="2056" width="17.1796875" style="55" customWidth="1"/>
    <col min="2057" max="2306" width="9.1796875" style="55"/>
    <col min="2307" max="2307" width="28.453125" style="55" customWidth="1"/>
    <col min="2308" max="2308" width="17.453125" style="55" customWidth="1"/>
    <col min="2309" max="2309" width="30.54296875" style="55" customWidth="1"/>
    <col min="2310" max="2310" width="17.1796875" style="55" customWidth="1"/>
    <col min="2311" max="2311" width="26" style="55" customWidth="1"/>
    <col min="2312" max="2312" width="17.1796875" style="55" customWidth="1"/>
    <col min="2313" max="2562" width="9.1796875" style="55"/>
    <col min="2563" max="2563" width="28.453125" style="55" customWidth="1"/>
    <col min="2564" max="2564" width="17.453125" style="55" customWidth="1"/>
    <col min="2565" max="2565" width="30.54296875" style="55" customWidth="1"/>
    <col min="2566" max="2566" width="17.1796875" style="55" customWidth="1"/>
    <col min="2567" max="2567" width="26" style="55" customWidth="1"/>
    <col min="2568" max="2568" width="17.1796875" style="55" customWidth="1"/>
    <col min="2569" max="2818" width="9.1796875" style="55"/>
    <col min="2819" max="2819" width="28.453125" style="55" customWidth="1"/>
    <col min="2820" max="2820" width="17.453125" style="55" customWidth="1"/>
    <col min="2821" max="2821" width="30.54296875" style="55" customWidth="1"/>
    <col min="2822" max="2822" width="17.1796875" style="55" customWidth="1"/>
    <col min="2823" max="2823" width="26" style="55" customWidth="1"/>
    <col min="2824" max="2824" width="17.1796875" style="55" customWidth="1"/>
    <col min="2825" max="3074" width="9.1796875" style="55"/>
    <col min="3075" max="3075" width="28.453125" style="55" customWidth="1"/>
    <col min="3076" max="3076" width="17.453125" style="55" customWidth="1"/>
    <col min="3077" max="3077" width="30.54296875" style="55" customWidth="1"/>
    <col min="3078" max="3078" width="17.1796875" style="55" customWidth="1"/>
    <col min="3079" max="3079" width="26" style="55" customWidth="1"/>
    <col min="3080" max="3080" width="17.1796875" style="55" customWidth="1"/>
    <col min="3081" max="3330" width="9.1796875" style="55"/>
    <col min="3331" max="3331" width="28.453125" style="55" customWidth="1"/>
    <col min="3332" max="3332" width="17.453125" style="55" customWidth="1"/>
    <col min="3333" max="3333" width="30.54296875" style="55" customWidth="1"/>
    <col min="3334" max="3334" width="17.1796875" style="55" customWidth="1"/>
    <col min="3335" max="3335" width="26" style="55" customWidth="1"/>
    <col min="3336" max="3336" width="17.1796875" style="55" customWidth="1"/>
    <col min="3337" max="3586" width="9.1796875" style="55"/>
    <col min="3587" max="3587" width="28.453125" style="55" customWidth="1"/>
    <col min="3588" max="3588" width="17.453125" style="55" customWidth="1"/>
    <col min="3589" max="3589" width="30.54296875" style="55" customWidth="1"/>
    <col min="3590" max="3590" width="17.1796875" style="55" customWidth="1"/>
    <col min="3591" max="3591" width="26" style="55" customWidth="1"/>
    <col min="3592" max="3592" width="17.1796875" style="55" customWidth="1"/>
    <col min="3593" max="3842" width="9.1796875" style="55"/>
    <col min="3843" max="3843" width="28.453125" style="55" customWidth="1"/>
    <col min="3844" max="3844" width="17.453125" style="55" customWidth="1"/>
    <col min="3845" max="3845" width="30.54296875" style="55" customWidth="1"/>
    <col min="3846" max="3846" width="17.1796875" style="55" customWidth="1"/>
    <col min="3847" max="3847" width="26" style="55" customWidth="1"/>
    <col min="3848" max="3848" width="17.1796875" style="55" customWidth="1"/>
    <col min="3849" max="4098" width="9.1796875" style="55"/>
    <col min="4099" max="4099" width="28.453125" style="55" customWidth="1"/>
    <col min="4100" max="4100" width="17.453125" style="55" customWidth="1"/>
    <col min="4101" max="4101" width="30.54296875" style="55" customWidth="1"/>
    <col min="4102" max="4102" width="17.1796875" style="55" customWidth="1"/>
    <col min="4103" max="4103" width="26" style="55" customWidth="1"/>
    <col min="4104" max="4104" width="17.1796875" style="55" customWidth="1"/>
    <col min="4105" max="4354" width="9.1796875" style="55"/>
    <col min="4355" max="4355" width="28.453125" style="55" customWidth="1"/>
    <col min="4356" max="4356" width="17.453125" style="55" customWidth="1"/>
    <col min="4357" max="4357" width="30.54296875" style="55" customWidth="1"/>
    <col min="4358" max="4358" width="17.1796875" style="55" customWidth="1"/>
    <col min="4359" max="4359" width="26" style="55" customWidth="1"/>
    <col min="4360" max="4360" width="17.1796875" style="55" customWidth="1"/>
    <col min="4361" max="4610" width="9.1796875" style="55"/>
    <col min="4611" max="4611" width="28.453125" style="55" customWidth="1"/>
    <col min="4612" max="4612" width="17.453125" style="55" customWidth="1"/>
    <col min="4613" max="4613" width="30.54296875" style="55" customWidth="1"/>
    <col min="4614" max="4614" width="17.1796875" style="55" customWidth="1"/>
    <col min="4615" max="4615" width="26" style="55" customWidth="1"/>
    <col min="4616" max="4616" width="17.1796875" style="55" customWidth="1"/>
    <col min="4617" max="4866" width="9.1796875" style="55"/>
    <col min="4867" max="4867" width="28.453125" style="55" customWidth="1"/>
    <col min="4868" max="4868" width="17.453125" style="55" customWidth="1"/>
    <col min="4869" max="4869" width="30.54296875" style="55" customWidth="1"/>
    <col min="4870" max="4870" width="17.1796875" style="55" customWidth="1"/>
    <col min="4871" max="4871" width="26" style="55" customWidth="1"/>
    <col min="4872" max="4872" width="17.1796875" style="55" customWidth="1"/>
    <col min="4873" max="5122" width="9.1796875" style="55"/>
    <col min="5123" max="5123" width="28.453125" style="55" customWidth="1"/>
    <col min="5124" max="5124" width="17.453125" style="55" customWidth="1"/>
    <col min="5125" max="5125" width="30.54296875" style="55" customWidth="1"/>
    <col min="5126" max="5126" width="17.1796875" style="55" customWidth="1"/>
    <col min="5127" max="5127" width="26" style="55" customWidth="1"/>
    <col min="5128" max="5128" width="17.1796875" style="55" customWidth="1"/>
    <col min="5129" max="5378" width="9.1796875" style="55"/>
    <col min="5379" max="5379" width="28.453125" style="55" customWidth="1"/>
    <col min="5380" max="5380" width="17.453125" style="55" customWidth="1"/>
    <col min="5381" max="5381" width="30.54296875" style="55" customWidth="1"/>
    <col min="5382" max="5382" width="17.1796875" style="55" customWidth="1"/>
    <col min="5383" max="5383" width="26" style="55" customWidth="1"/>
    <col min="5384" max="5384" width="17.1796875" style="55" customWidth="1"/>
    <col min="5385" max="5634" width="9.1796875" style="55"/>
    <col min="5635" max="5635" width="28.453125" style="55" customWidth="1"/>
    <col min="5636" max="5636" width="17.453125" style="55" customWidth="1"/>
    <col min="5637" max="5637" width="30.54296875" style="55" customWidth="1"/>
    <col min="5638" max="5638" width="17.1796875" style="55" customWidth="1"/>
    <col min="5639" max="5639" width="26" style="55" customWidth="1"/>
    <col min="5640" max="5640" width="17.1796875" style="55" customWidth="1"/>
    <col min="5641" max="5890" width="9.1796875" style="55"/>
    <col min="5891" max="5891" width="28.453125" style="55" customWidth="1"/>
    <col min="5892" max="5892" width="17.453125" style="55" customWidth="1"/>
    <col min="5893" max="5893" width="30.54296875" style="55" customWidth="1"/>
    <col min="5894" max="5894" width="17.1796875" style="55" customWidth="1"/>
    <col min="5895" max="5895" width="26" style="55" customWidth="1"/>
    <col min="5896" max="5896" width="17.1796875" style="55" customWidth="1"/>
    <col min="5897" max="6146" width="9.1796875" style="55"/>
    <col min="6147" max="6147" width="28.453125" style="55" customWidth="1"/>
    <col min="6148" max="6148" width="17.453125" style="55" customWidth="1"/>
    <col min="6149" max="6149" width="30.54296875" style="55" customWidth="1"/>
    <col min="6150" max="6150" width="17.1796875" style="55" customWidth="1"/>
    <col min="6151" max="6151" width="26" style="55" customWidth="1"/>
    <col min="6152" max="6152" width="17.1796875" style="55" customWidth="1"/>
    <col min="6153" max="6402" width="9.1796875" style="55"/>
    <col min="6403" max="6403" width="28.453125" style="55" customWidth="1"/>
    <col min="6404" max="6404" width="17.453125" style="55" customWidth="1"/>
    <col min="6405" max="6405" width="30.54296875" style="55" customWidth="1"/>
    <col min="6406" max="6406" width="17.1796875" style="55" customWidth="1"/>
    <col min="6407" max="6407" width="26" style="55" customWidth="1"/>
    <col min="6408" max="6408" width="17.1796875" style="55" customWidth="1"/>
    <col min="6409" max="6658" width="9.1796875" style="55"/>
    <col min="6659" max="6659" width="28.453125" style="55" customWidth="1"/>
    <col min="6660" max="6660" width="17.453125" style="55" customWidth="1"/>
    <col min="6661" max="6661" width="30.54296875" style="55" customWidth="1"/>
    <col min="6662" max="6662" width="17.1796875" style="55" customWidth="1"/>
    <col min="6663" max="6663" width="26" style="55" customWidth="1"/>
    <col min="6664" max="6664" width="17.1796875" style="55" customWidth="1"/>
    <col min="6665" max="6914" width="9.1796875" style="55"/>
    <col min="6915" max="6915" width="28.453125" style="55" customWidth="1"/>
    <col min="6916" max="6916" width="17.453125" style="55" customWidth="1"/>
    <col min="6917" max="6917" width="30.54296875" style="55" customWidth="1"/>
    <col min="6918" max="6918" width="17.1796875" style="55" customWidth="1"/>
    <col min="6919" max="6919" width="26" style="55" customWidth="1"/>
    <col min="6920" max="6920" width="17.1796875" style="55" customWidth="1"/>
    <col min="6921" max="7170" width="9.1796875" style="55"/>
    <col min="7171" max="7171" width="28.453125" style="55" customWidth="1"/>
    <col min="7172" max="7172" width="17.453125" style="55" customWidth="1"/>
    <col min="7173" max="7173" width="30.54296875" style="55" customWidth="1"/>
    <col min="7174" max="7174" width="17.1796875" style="55" customWidth="1"/>
    <col min="7175" max="7175" width="26" style="55" customWidth="1"/>
    <col min="7176" max="7176" width="17.1796875" style="55" customWidth="1"/>
    <col min="7177" max="7426" width="9.1796875" style="55"/>
    <col min="7427" max="7427" width="28.453125" style="55" customWidth="1"/>
    <col min="7428" max="7428" width="17.453125" style="55" customWidth="1"/>
    <col min="7429" max="7429" width="30.54296875" style="55" customWidth="1"/>
    <col min="7430" max="7430" width="17.1796875" style="55" customWidth="1"/>
    <col min="7431" max="7431" width="26" style="55" customWidth="1"/>
    <col min="7432" max="7432" width="17.1796875" style="55" customWidth="1"/>
    <col min="7433" max="7682" width="9.1796875" style="55"/>
    <col min="7683" max="7683" width="28.453125" style="55" customWidth="1"/>
    <col min="7684" max="7684" width="17.453125" style="55" customWidth="1"/>
    <col min="7685" max="7685" width="30.54296875" style="55" customWidth="1"/>
    <col min="7686" max="7686" width="17.1796875" style="55" customWidth="1"/>
    <col min="7687" max="7687" width="26" style="55" customWidth="1"/>
    <col min="7688" max="7688" width="17.1796875" style="55" customWidth="1"/>
    <col min="7689" max="7938" width="9.1796875" style="55"/>
    <col min="7939" max="7939" width="28.453125" style="55" customWidth="1"/>
    <col min="7940" max="7940" width="17.453125" style="55" customWidth="1"/>
    <col min="7941" max="7941" width="30.54296875" style="55" customWidth="1"/>
    <col min="7942" max="7942" width="17.1796875" style="55" customWidth="1"/>
    <col min="7943" max="7943" width="26" style="55" customWidth="1"/>
    <col min="7944" max="7944" width="17.1796875" style="55" customWidth="1"/>
    <col min="7945" max="8194" width="9.1796875" style="55"/>
    <col min="8195" max="8195" width="28.453125" style="55" customWidth="1"/>
    <col min="8196" max="8196" width="17.453125" style="55" customWidth="1"/>
    <col min="8197" max="8197" width="30.54296875" style="55" customWidth="1"/>
    <col min="8198" max="8198" width="17.1796875" style="55" customWidth="1"/>
    <col min="8199" max="8199" width="26" style="55" customWidth="1"/>
    <col min="8200" max="8200" width="17.1796875" style="55" customWidth="1"/>
    <col min="8201" max="8450" width="9.1796875" style="55"/>
    <col min="8451" max="8451" width="28.453125" style="55" customWidth="1"/>
    <col min="8452" max="8452" width="17.453125" style="55" customWidth="1"/>
    <col min="8453" max="8453" width="30.54296875" style="55" customWidth="1"/>
    <col min="8454" max="8454" width="17.1796875" style="55" customWidth="1"/>
    <col min="8455" max="8455" width="26" style="55" customWidth="1"/>
    <col min="8456" max="8456" width="17.1796875" style="55" customWidth="1"/>
    <col min="8457" max="8706" width="9.1796875" style="55"/>
    <col min="8707" max="8707" width="28.453125" style="55" customWidth="1"/>
    <col min="8708" max="8708" width="17.453125" style="55" customWidth="1"/>
    <col min="8709" max="8709" width="30.54296875" style="55" customWidth="1"/>
    <col min="8710" max="8710" width="17.1796875" style="55" customWidth="1"/>
    <col min="8711" max="8711" width="26" style="55" customWidth="1"/>
    <col min="8712" max="8712" width="17.1796875" style="55" customWidth="1"/>
    <col min="8713" max="8962" width="9.1796875" style="55"/>
    <col min="8963" max="8963" width="28.453125" style="55" customWidth="1"/>
    <col min="8964" max="8964" width="17.453125" style="55" customWidth="1"/>
    <col min="8965" max="8965" width="30.54296875" style="55" customWidth="1"/>
    <col min="8966" max="8966" width="17.1796875" style="55" customWidth="1"/>
    <col min="8967" max="8967" width="26" style="55" customWidth="1"/>
    <col min="8968" max="8968" width="17.1796875" style="55" customWidth="1"/>
    <col min="8969" max="9218" width="9.1796875" style="55"/>
    <col min="9219" max="9219" width="28.453125" style="55" customWidth="1"/>
    <col min="9220" max="9220" width="17.453125" style="55" customWidth="1"/>
    <col min="9221" max="9221" width="30.54296875" style="55" customWidth="1"/>
    <col min="9222" max="9222" width="17.1796875" style="55" customWidth="1"/>
    <col min="9223" max="9223" width="26" style="55" customWidth="1"/>
    <col min="9224" max="9224" width="17.1796875" style="55" customWidth="1"/>
    <col min="9225" max="9474" width="9.1796875" style="55"/>
    <col min="9475" max="9475" width="28.453125" style="55" customWidth="1"/>
    <col min="9476" max="9476" width="17.453125" style="55" customWidth="1"/>
    <col min="9477" max="9477" width="30.54296875" style="55" customWidth="1"/>
    <col min="9478" max="9478" width="17.1796875" style="55" customWidth="1"/>
    <col min="9479" max="9479" width="26" style="55" customWidth="1"/>
    <col min="9480" max="9480" width="17.1796875" style="55" customWidth="1"/>
    <col min="9481" max="9730" width="9.1796875" style="55"/>
    <col min="9731" max="9731" width="28.453125" style="55" customWidth="1"/>
    <col min="9732" max="9732" width="17.453125" style="55" customWidth="1"/>
    <col min="9733" max="9733" width="30.54296875" style="55" customWidth="1"/>
    <col min="9734" max="9734" width="17.1796875" style="55" customWidth="1"/>
    <col min="9735" max="9735" width="26" style="55" customWidth="1"/>
    <col min="9736" max="9736" width="17.1796875" style="55" customWidth="1"/>
    <col min="9737" max="9986" width="9.1796875" style="55"/>
    <col min="9987" max="9987" width="28.453125" style="55" customWidth="1"/>
    <col min="9988" max="9988" width="17.453125" style="55" customWidth="1"/>
    <col min="9989" max="9989" width="30.54296875" style="55" customWidth="1"/>
    <col min="9990" max="9990" width="17.1796875" style="55" customWidth="1"/>
    <col min="9991" max="9991" width="26" style="55" customWidth="1"/>
    <col min="9992" max="9992" width="17.1796875" style="55" customWidth="1"/>
    <col min="9993" max="10242" width="9.1796875" style="55"/>
    <col min="10243" max="10243" width="28.453125" style="55" customWidth="1"/>
    <col min="10244" max="10244" width="17.453125" style="55" customWidth="1"/>
    <col min="10245" max="10245" width="30.54296875" style="55" customWidth="1"/>
    <col min="10246" max="10246" width="17.1796875" style="55" customWidth="1"/>
    <col min="10247" max="10247" width="26" style="55" customWidth="1"/>
    <col min="10248" max="10248" width="17.1796875" style="55" customWidth="1"/>
    <col min="10249" max="10498" width="9.1796875" style="55"/>
    <col min="10499" max="10499" width="28.453125" style="55" customWidth="1"/>
    <col min="10500" max="10500" width="17.453125" style="55" customWidth="1"/>
    <col min="10501" max="10501" width="30.54296875" style="55" customWidth="1"/>
    <col min="10502" max="10502" width="17.1796875" style="55" customWidth="1"/>
    <col min="10503" max="10503" width="26" style="55" customWidth="1"/>
    <col min="10504" max="10504" width="17.1796875" style="55" customWidth="1"/>
    <col min="10505" max="10754" width="9.1796875" style="55"/>
    <col min="10755" max="10755" width="28.453125" style="55" customWidth="1"/>
    <col min="10756" max="10756" width="17.453125" style="55" customWidth="1"/>
    <col min="10757" max="10757" width="30.54296875" style="55" customWidth="1"/>
    <col min="10758" max="10758" width="17.1796875" style="55" customWidth="1"/>
    <col min="10759" max="10759" width="26" style="55" customWidth="1"/>
    <col min="10760" max="10760" width="17.1796875" style="55" customWidth="1"/>
    <col min="10761" max="11010" width="9.1796875" style="55"/>
    <col min="11011" max="11011" width="28.453125" style="55" customWidth="1"/>
    <col min="11012" max="11012" width="17.453125" style="55" customWidth="1"/>
    <col min="11013" max="11013" width="30.54296875" style="55" customWidth="1"/>
    <col min="11014" max="11014" width="17.1796875" style="55" customWidth="1"/>
    <col min="11015" max="11015" width="26" style="55" customWidth="1"/>
    <col min="11016" max="11016" width="17.1796875" style="55" customWidth="1"/>
    <col min="11017" max="11266" width="9.1796875" style="55"/>
    <col min="11267" max="11267" width="28.453125" style="55" customWidth="1"/>
    <col min="11268" max="11268" width="17.453125" style="55" customWidth="1"/>
    <col min="11269" max="11269" width="30.54296875" style="55" customWidth="1"/>
    <col min="11270" max="11270" width="17.1796875" style="55" customWidth="1"/>
    <col min="11271" max="11271" width="26" style="55" customWidth="1"/>
    <col min="11272" max="11272" width="17.1796875" style="55" customWidth="1"/>
    <col min="11273" max="11522" width="9.1796875" style="55"/>
    <col min="11523" max="11523" width="28.453125" style="55" customWidth="1"/>
    <col min="11524" max="11524" width="17.453125" style="55" customWidth="1"/>
    <col min="11525" max="11525" width="30.54296875" style="55" customWidth="1"/>
    <col min="11526" max="11526" width="17.1796875" style="55" customWidth="1"/>
    <col min="11527" max="11527" width="26" style="55" customWidth="1"/>
    <col min="11528" max="11528" width="17.1796875" style="55" customWidth="1"/>
    <col min="11529" max="11778" width="9.1796875" style="55"/>
    <col min="11779" max="11779" width="28.453125" style="55" customWidth="1"/>
    <col min="11780" max="11780" width="17.453125" style="55" customWidth="1"/>
    <col min="11781" max="11781" width="30.54296875" style="55" customWidth="1"/>
    <col min="11782" max="11782" width="17.1796875" style="55" customWidth="1"/>
    <col min="11783" max="11783" width="26" style="55" customWidth="1"/>
    <col min="11784" max="11784" width="17.1796875" style="55" customWidth="1"/>
    <col min="11785" max="12034" width="9.1796875" style="55"/>
    <col min="12035" max="12035" width="28.453125" style="55" customWidth="1"/>
    <col min="12036" max="12036" width="17.453125" style="55" customWidth="1"/>
    <col min="12037" max="12037" width="30.54296875" style="55" customWidth="1"/>
    <col min="12038" max="12038" width="17.1796875" style="55" customWidth="1"/>
    <col min="12039" max="12039" width="26" style="55" customWidth="1"/>
    <col min="12040" max="12040" width="17.1796875" style="55" customWidth="1"/>
    <col min="12041" max="12290" width="9.1796875" style="55"/>
    <col min="12291" max="12291" width="28.453125" style="55" customWidth="1"/>
    <col min="12292" max="12292" width="17.453125" style="55" customWidth="1"/>
    <col min="12293" max="12293" width="30.54296875" style="55" customWidth="1"/>
    <col min="12294" max="12294" width="17.1796875" style="55" customWidth="1"/>
    <col min="12295" max="12295" width="26" style="55" customWidth="1"/>
    <col min="12296" max="12296" width="17.1796875" style="55" customWidth="1"/>
    <col min="12297" max="12546" width="9.1796875" style="55"/>
    <col min="12547" max="12547" width="28.453125" style="55" customWidth="1"/>
    <col min="12548" max="12548" width="17.453125" style="55" customWidth="1"/>
    <col min="12549" max="12549" width="30.54296875" style="55" customWidth="1"/>
    <col min="12550" max="12550" width="17.1796875" style="55" customWidth="1"/>
    <col min="12551" max="12551" width="26" style="55" customWidth="1"/>
    <col min="12552" max="12552" width="17.1796875" style="55" customWidth="1"/>
    <col min="12553" max="12802" width="9.1796875" style="55"/>
    <col min="12803" max="12803" width="28.453125" style="55" customWidth="1"/>
    <col min="12804" max="12804" width="17.453125" style="55" customWidth="1"/>
    <col min="12805" max="12805" width="30.54296875" style="55" customWidth="1"/>
    <col min="12806" max="12806" width="17.1796875" style="55" customWidth="1"/>
    <col min="12807" max="12807" width="26" style="55" customWidth="1"/>
    <col min="12808" max="12808" width="17.1796875" style="55" customWidth="1"/>
    <col min="12809" max="13058" width="9.1796875" style="55"/>
    <col min="13059" max="13059" width="28.453125" style="55" customWidth="1"/>
    <col min="13060" max="13060" width="17.453125" style="55" customWidth="1"/>
    <col min="13061" max="13061" width="30.54296875" style="55" customWidth="1"/>
    <col min="13062" max="13062" width="17.1796875" style="55" customWidth="1"/>
    <col min="13063" max="13063" width="26" style="55" customWidth="1"/>
    <col min="13064" max="13064" width="17.1796875" style="55" customWidth="1"/>
    <col min="13065" max="13314" width="9.1796875" style="55"/>
    <col min="13315" max="13315" width="28.453125" style="55" customWidth="1"/>
    <col min="13316" max="13316" width="17.453125" style="55" customWidth="1"/>
    <col min="13317" max="13317" width="30.54296875" style="55" customWidth="1"/>
    <col min="13318" max="13318" width="17.1796875" style="55" customWidth="1"/>
    <col min="13319" max="13319" width="26" style="55" customWidth="1"/>
    <col min="13320" max="13320" width="17.1796875" style="55" customWidth="1"/>
    <col min="13321" max="13570" width="9.1796875" style="55"/>
    <col min="13571" max="13571" width="28.453125" style="55" customWidth="1"/>
    <col min="13572" max="13572" width="17.453125" style="55" customWidth="1"/>
    <col min="13573" max="13573" width="30.54296875" style="55" customWidth="1"/>
    <col min="13574" max="13574" width="17.1796875" style="55" customWidth="1"/>
    <col min="13575" max="13575" width="26" style="55" customWidth="1"/>
    <col min="13576" max="13576" width="17.1796875" style="55" customWidth="1"/>
    <col min="13577" max="13826" width="9.1796875" style="55"/>
    <col min="13827" max="13827" width="28.453125" style="55" customWidth="1"/>
    <col min="13828" max="13828" width="17.453125" style="55" customWidth="1"/>
    <col min="13829" max="13829" width="30.54296875" style="55" customWidth="1"/>
    <col min="13830" max="13830" width="17.1796875" style="55" customWidth="1"/>
    <col min="13831" max="13831" width="26" style="55" customWidth="1"/>
    <col min="13832" max="13832" width="17.1796875" style="55" customWidth="1"/>
    <col min="13833" max="14082" width="9.1796875" style="55"/>
    <col min="14083" max="14083" width="28.453125" style="55" customWidth="1"/>
    <col min="14084" max="14084" width="17.453125" style="55" customWidth="1"/>
    <col min="14085" max="14085" width="30.54296875" style="55" customWidth="1"/>
    <col min="14086" max="14086" width="17.1796875" style="55" customWidth="1"/>
    <col min="14087" max="14087" width="26" style="55" customWidth="1"/>
    <col min="14088" max="14088" width="17.1796875" style="55" customWidth="1"/>
    <col min="14089" max="14338" width="9.1796875" style="55"/>
    <col min="14339" max="14339" width="28.453125" style="55" customWidth="1"/>
    <col min="14340" max="14340" width="17.453125" style="55" customWidth="1"/>
    <col min="14341" max="14341" width="30.54296875" style="55" customWidth="1"/>
    <col min="14342" max="14342" width="17.1796875" style="55" customWidth="1"/>
    <col min="14343" max="14343" width="26" style="55" customWidth="1"/>
    <col min="14344" max="14344" width="17.1796875" style="55" customWidth="1"/>
    <col min="14345" max="14594" width="9.1796875" style="55"/>
    <col min="14595" max="14595" width="28.453125" style="55" customWidth="1"/>
    <col min="14596" max="14596" width="17.453125" style="55" customWidth="1"/>
    <col min="14597" max="14597" width="30.54296875" style="55" customWidth="1"/>
    <col min="14598" max="14598" width="17.1796875" style="55" customWidth="1"/>
    <col min="14599" max="14599" width="26" style="55" customWidth="1"/>
    <col min="14600" max="14600" width="17.1796875" style="55" customWidth="1"/>
    <col min="14601" max="14850" width="9.1796875" style="55"/>
    <col min="14851" max="14851" width="28.453125" style="55" customWidth="1"/>
    <col min="14852" max="14852" width="17.453125" style="55" customWidth="1"/>
    <col min="14853" max="14853" width="30.54296875" style="55" customWidth="1"/>
    <col min="14854" max="14854" width="17.1796875" style="55" customWidth="1"/>
    <col min="14855" max="14855" width="26" style="55" customWidth="1"/>
    <col min="14856" max="14856" width="17.1796875" style="55" customWidth="1"/>
    <col min="14857" max="15106" width="9.1796875" style="55"/>
    <col min="15107" max="15107" width="28.453125" style="55" customWidth="1"/>
    <col min="15108" max="15108" width="17.453125" style="55" customWidth="1"/>
    <col min="15109" max="15109" width="30.54296875" style="55" customWidth="1"/>
    <col min="15110" max="15110" width="17.1796875" style="55" customWidth="1"/>
    <col min="15111" max="15111" width="26" style="55" customWidth="1"/>
    <col min="15112" max="15112" width="17.1796875" style="55" customWidth="1"/>
    <col min="15113" max="15362" width="9.1796875" style="55"/>
    <col min="15363" max="15363" width="28.453125" style="55" customWidth="1"/>
    <col min="15364" max="15364" width="17.453125" style="55" customWidth="1"/>
    <col min="15365" max="15365" width="30.54296875" style="55" customWidth="1"/>
    <col min="15366" max="15366" width="17.1796875" style="55" customWidth="1"/>
    <col min="15367" max="15367" width="26" style="55" customWidth="1"/>
    <col min="15368" max="15368" width="17.1796875" style="55" customWidth="1"/>
    <col min="15369" max="15618" width="9.1796875" style="55"/>
    <col min="15619" max="15619" width="28.453125" style="55" customWidth="1"/>
    <col min="15620" max="15620" width="17.453125" style="55" customWidth="1"/>
    <col min="15621" max="15621" width="30.54296875" style="55" customWidth="1"/>
    <col min="15622" max="15622" width="17.1796875" style="55" customWidth="1"/>
    <col min="15623" max="15623" width="26" style="55" customWidth="1"/>
    <col min="15624" max="15624" width="17.1796875" style="55" customWidth="1"/>
    <col min="15625" max="15874" width="9.1796875" style="55"/>
    <col min="15875" max="15875" width="28.453125" style="55" customWidth="1"/>
    <col min="15876" max="15876" width="17.453125" style="55" customWidth="1"/>
    <col min="15877" max="15877" width="30.54296875" style="55" customWidth="1"/>
    <col min="15878" max="15878" width="17.1796875" style="55" customWidth="1"/>
    <col min="15879" max="15879" width="26" style="55" customWidth="1"/>
    <col min="15880" max="15880" width="17.1796875" style="55" customWidth="1"/>
    <col min="15881" max="16130" width="9.1796875" style="55"/>
    <col min="16131" max="16131" width="28.453125" style="55" customWidth="1"/>
    <col min="16132" max="16132" width="17.453125" style="55" customWidth="1"/>
    <col min="16133" max="16133" width="30.54296875" style="55" customWidth="1"/>
    <col min="16134" max="16134" width="17.1796875" style="55" customWidth="1"/>
    <col min="16135" max="16135" width="26" style="55" customWidth="1"/>
    <col min="16136" max="16136" width="17.1796875" style="55" customWidth="1"/>
    <col min="16137" max="16384" width="9.1796875" style="55"/>
  </cols>
  <sheetData>
    <row r="1" spans="1:8" ht="22.5" x14ac:dyDescent="0.45">
      <c r="A1" s="76" t="s">
        <v>0</v>
      </c>
      <c r="B1" s="76"/>
      <c r="C1" s="76"/>
      <c r="D1" s="76"/>
      <c r="E1" s="76"/>
      <c r="F1" s="76"/>
      <c r="G1" s="76"/>
      <c r="H1" s="76"/>
    </row>
    <row r="2" spans="1:8" ht="26" x14ac:dyDescent="0.5">
      <c r="A2" s="77" t="s">
        <v>1</v>
      </c>
      <c r="B2" s="78"/>
      <c r="C2" s="79"/>
      <c r="D2" s="79"/>
      <c r="E2" s="79"/>
      <c r="F2" s="79"/>
      <c r="G2" s="79"/>
      <c r="H2" s="79"/>
    </row>
    <row r="3" spans="1:8" s="51" customFormat="1" ht="80.25" customHeight="1" x14ac:dyDescent="0.25">
      <c r="A3" s="80" t="s">
        <v>2</v>
      </c>
      <c r="B3" s="80"/>
      <c r="C3" s="81"/>
      <c r="D3" s="81"/>
      <c r="E3" s="81"/>
      <c r="F3" s="81"/>
      <c r="G3" s="81"/>
      <c r="H3" s="81"/>
    </row>
    <row r="4" spans="1:8" s="52" customFormat="1" ht="30" customHeight="1" x14ac:dyDescent="0.3">
      <c r="A4" s="57" t="s">
        <v>3</v>
      </c>
      <c r="B4" s="82"/>
      <c r="C4" s="82"/>
      <c r="D4" s="82"/>
      <c r="E4" s="82"/>
      <c r="F4" s="82"/>
      <c r="G4" s="58" t="s">
        <v>4</v>
      </c>
      <c r="H4" s="59"/>
    </row>
    <row r="5" spans="1:8" s="52" customFormat="1" ht="30" customHeight="1" x14ac:dyDescent="0.3">
      <c r="A5" s="60" t="s">
        <v>5</v>
      </c>
      <c r="B5" s="83"/>
      <c r="C5" s="83"/>
      <c r="D5" s="83"/>
      <c r="E5" s="83"/>
      <c r="F5" s="83"/>
      <c r="G5" s="61" t="s">
        <v>6</v>
      </c>
      <c r="H5" s="62"/>
    </row>
    <row r="6" spans="1:8" s="52" customFormat="1" ht="30" customHeight="1" x14ac:dyDescent="0.3">
      <c r="A6" s="60" t="s">
        <v>7</v>
      </c>
      <c r="B6" s="84"/>
      <c r="C6" s="84"/>
      <c r="D6" s="84"/>
      <c r="E6" s="84"/>
      <c r="F6" s="84"/>
      <c r="G6" s="61" t="s">
        <v>8</v>
      </c>
      <c r="H6" s="62"/>
    </row>
    <row r="7" spans="1:8" s="52" customFormat="1" ht="30" customHeight="1" x14ac:dyDescent="0.3">
      <c r="A7" s="60" t="s">
        <v>9</v>
      </c>
      <c r="B7" s="84"/>
      <c r="C7" s="84"/>
      <c r="D7" s="84"/>
      <c r="E7" s="84"/>
      <c r="F7" s="84"/>
      <c r="G7" s="61" t="s">
        <v>10</v>
      </c>
      <c r="H7" s="63"/>
    </row>
    <row r="8" spans="1:8" s="52" customFormat="1" ht="30" customHeight="1" x14ac:dyDescent="0.3">
      <c r="A8" s="64" t="s">
        <v>11</v>
      </c>
      <c r="B8" s="85"/>
      <c r="C8" s="86"/>
      <c r="D8" s="86"/>
      <c r="E8" s="86"/>
      <c r="F8" s="86"/>
      <c r="G8" s="86"/>
      <c r="H8" s="87"/>
    </row>
    <row r="9" spans="1:8" s="52" customFormat="1" ht="10" customHeight="1" x14ac:dyDescent="0.3">
      <c r="A9" s="88"/>
      <c r="B9" s="88"/>
      <c r="C9" s="88"/>
      <c r="D9" s="88"/>
      <c r="E9" s="88"/>
      <c r="F9" s="88"/>
      <c r="G9" s="88"/>
      <c r="H9" s="88"/>
    </row>
    <row r="10" spans="1:8" s="52" customFormat="1" ht="30" customHeight="1" x14ac:dyDescent="0.3">
      <c r="A10" s="89" t="s">
        <v>12</v>
      </c>
      <c r="B10" s="90"/>
      <c r="C10" s="65"/>
      <c r="D10" s="91"/>
      <c r="E10" s="91"/>
      <c r="F10" s="89" t="s">
        <v>13</v>
      </c>
      <c r="G10" s="90"/>
      <c r="H10" s="66"/>
    </row>
    <row r="11" spans="1:8" s="52" customFormat="1" ht="10" customHeight="1" x14ac:dyDescent="0.3">
      <c r="A11" s="95"/>
      <c r="B11" s="95"/>
      <c r="C11" s="95"/>
      <c r="D11" s="95"/>
      <c r="E11" s="95"/>
      <c r="F11" s="95"/>
      <c r="G11" s="95"/>
      <c r="H11" s="95"/>
    </row>
    <row r="12" spans="1:8" s="52" customFormat="1" ht="30" customHeight="1" x14ac:dyDescent="0.3">
      <c r="A12" s="96" t="s">
        <v>14</v>
      </c>
      <c r="B12" s="97"/>
      <c r="C12" s="67"/>
      <c r="D12" s="98"/>
      <c r="E12" s="98"/>
      <c r="F12" s="96" t="s">
        <v>15</v>
      </c>
      <c r="G12" s="97"/>
      <c r="H12" s="68">
        <f>C12</f>
        <v>0</v>
      </c>
    </row>
    <row r="13" spans="1:8" s="52" customFormat="1" ht="30" customHeight="1" x14ac:dyDescent="0.3">
      <c r="A13" s="99" t="s">
        <v>16</v>
      </c>
      <c r="B13" s="100"/>
      <c r="C13" s="69"/>
      <c r="D13" s="98"/>
      <c r="E13" s="98"/>
      <c r="F13" s="99" t="s">
        <v>17</v>
      </c>
      <c r="G13" s="100"/>
      <c r="H13" s="70">
        <f>C13</f>
        <v>0</v>
      </c>
    </row>
    <row r="14" spans="1:8" ht="10" customHeight="1" x14ac:dyDescent="0.25">
      <c r="A14" s="92"/>
      <c r="B14" s="92"/>
      <c r="C14" s="92"/>
      <c r="D14" s="92"/>
      <c r="E14" s="92"/>
      <c r="F14" s="92"/>
      <c r="G14" s="92"/>
      <c r="H14" s="92"/>
    </row>
    <row r="15" spans="1:8" s="53" customFormat="1" ht="31.75" customHeight="1" x14ac:dyDescent="0.3">
      <c r="A15" s="71" t="s">
        <v>18</v>
      </c>
      <c r="B15" s="71"/>
      <c r="C15" s="71"/>
      <c r="D15" s="71"/>
      <c r="E15" s="72"/>
      <c r="F15" s="93" t="s">
        <v>19</v>
      </c>
      <c r="G15" s="93"/>
      <c r="H15" s="93"/>
    </row>
    <row r="16" spans="1:8" s="54" customFormat="1" ht="78.75" customHeight="1" x14ac:dyDescent="0.25">
      <c r="A16" s="73" t="s">
        <v>20</v>
      </c>
      <c r="B16" s="73"/>
      <c r="C16" s="73" t="s">
        <v>20</v>
      </c>
      <c r="D16" s="74"/>
      <c r="E16" s="75"/>
      <c r="F16" s="94" t="s">
        <v>21</v>
      </c>
      <c r="G16" s="94"/>
      <c r="H16" s="94"/>
    </row>
  </sheetData>
  <mergeCells count="22">
    <mergeCell ref="A14:H14"/>
    <mergeCell ref="F15:H15"/>
    <mergeCell ref="F16:H16"/>
    <mergeCell ref="A11:H11"/>
    <mergeCell ref="A12:B12"/>
    <mergeCell ref="D12:E12"/>
    <mergeCell ref="F12:G12"/>
    <mergeCell ref="A13:B13"/>
    <mergeCell ref="D13:E13"/>
    <mergeCell ref="F13:G13"/>
    <mergeCell ref="B6:F6"/>
    <mergeCell ref="B7:F7"/>
    <mergeCell ref="B8:H8"/>
    <mergeCell ref="A9:H9"/>
    <mergeCell ref="A10:B10"/>
    <mergeCell ref="D10:E10"/>
    <mergeCell ref="F10:G10"/>
    <mergeCell ref="A1:H1"/>
    <mergeCell ref="A2:H2"/>
    <mergeCell ref="A3:H3"/>
    <mergeCell ref="B4:F4"/>
    <mergeCell ref="B5:F5"/>
  </mergeCells>
  <phoneticPr fontId="13" type="noConversion"/>
  <printOptions horizontalCentered="1"/>
  <pageMargins left="0.25" right="0.25" top="0.5" bottom="0.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00"/>
  <sheetViews>
    <sheetView zoomScaleNormal="100" zoomScaleSheetLayoutView="130" workbookViewId="0">
      <pane xSplit="2" ySplit="5" topLeftCell="C6" activePane="bottomRight" state="frozen"/>
      <selection pane="topRight"/>
      <selection pane="bottomLeft"/>
      <selection pane="bottomRight" activeCell="F13" sqref="F13"/>
    </sheetView>
  </sheetViews>
  <sheetFormatPr defaultColWidth="9" defaultRowHeight="12.5" x14ac:dyDescent="0.25"/>
  <cols>
    <col min="1" max="1" width="12.1796875" style="5" customWidth="1"/>
    <col min="2" max="2" width="9.1796875" style="5" customWidth="1"/>
    <col min="3" max="3" width="9.54296875" style="5" customWidth="1"/>
    <col min="4" max="4" width="11.81640625" style="5" customWidth="1"/>
    <col min="5" max="5" width="31.453125" style="6" customWidth="1"/>
    <col min="6" max="7" width="12.453125" style="7" customWidth="1"/>
    <col min="8" max="8" width="13.453125" style="8" customWidth="1"/>
    <col min="9" max="9" width="13.54296875" style="1" customWidth="1"/>
    <col min="10" max="10" width="8.1796875" style="9" customWidth="1"/>
    <col min="11" max="12" width="9.81640625" style="7" customWidth="1"/>
    <col min="13" max="13" width="10.453125" style="10" customWidth="1"/>
    <col min="14" max="14" width="14.81640625" style="11" customWidth="1"/>
    <col min="15" max="15" width="9.1796875" style="12"/>
    <col min="16" max="16" width="8.453125" style="7" customWidth="1"/>
    <col min="17" max="259" width="9.1796875" style="7"/>
    <col min="260" max="260" width="5.54296875" style="7" customWidth="1"/>
    <col min="261" max="261" width="12.54296875" style="7" customWidth="1"/>
    <col min="262" max="262" width="28.453125" style="7" customWidth="1"/>
    <col min="263" max="265" width="12.81640625" style="7" customWidth="1"/>
    <col min="266" max="266" width="13.453125" style="7" customWidth="1"/>
    <col min="267" max="268" width="5.453125" style="7" customWidth="1"/>
    <col min="269" max="269" width="11.453125" style="7" customWidth="1"/>
    <col min="270" max="270" width="12.54296875" style="7" customWidth="1"/>
    <col min="271" max="271" width="7.54296875" style="7" customWidth="1"/>
    <col min="272" max="272" width="8.453125" style="7" customWidth="1"/>
    <col min="273" max="515" width="9.1796875" style="7"/>
    <col min="516" max="516" width="5.54296875" style="7" customWidth="1"/>
    <col min="517" max="517" width="12.54296875" style="7" customWidth="1"/>
    <col min="518" max="518" width="28.453125" style="7" customWidth="1"/>
    <col min="519" max="521" width="12.81640625" style="7" customWidth="1"/>
    <col min="522" max="522" width="13.453125" style="7" customWidth="1"/>
    <col min="523" max="524" width="5.453125" style="7" customWidth="1"/>
    <col min="525" max="525" width="11.453125" style="7" customWidth="1"/>
    <col min="526" max="526" width="12.54296875" style="7" customWidth="1"/>
    <col min="527" max="527" width="7.54296875" style="7" customWidth="1"/>
    <col min="528" max="528" width="8.453125" style="7" customWidth="1"/>
    <col min="529" max="771" width="9.1796875" style="7"/>
    <col min="772" max="772" width="5.54296875" style="7" customWidth="1"/>
    <col min="773" max="773" width="12.54296875" style="7" customWidth="1"/>
    <col min="774" max="774" width="28.453125" style="7" customWidth="1"/>
    <col min="775" max="777" width="12.81640625" style="7" customWidth="1"/>
    <col min="778" max="778" width="13.453125" style="7" customWidth="1"/>
    <col min="779" max="780" width="5.453125" style="7" customWidth="1"/>
    <col min="781" max="781" width="11.453125" style="7" customWidth="1"/>
    <col min="782" max="782" width="12.54296875" style="7" customWidth="1"/>
    <col min="783" max="783" width="7.54296875" style="7" customWidth="1"/>
    <col min="784" max="784" width="8.453125" style="7" customWidth="1"/>
    <col min="785" max="1027" width="9.1796875" style="7"/>
    <col min="1028" max="1028" width="5.54296875" style="7" customWidth="1"/>
    <col min="1029" max="1029" width="12.54296875" style="7" customWidth="1"/>
    <col min="1030" max="1030" width="28.453125" style="7" customWidth="1"/>
    <col min="1031" max="1033" width="12.81640625" style="7" customWidth="1"/>
    <col min="1034" max="1034" width="13.453125" style="7" customWidth="1"/>
    <col min="1035" max="1036" width="5.453125" style="7" customWidth="1"/>
    <col min="1037" max="1037" width="11.453125" style="7" customWidth="1"/>
    <col min="1038" max="1038" width="12.54296875" style="7" customWidth="1"/>
    <col min="1039" max="1039" width="7.54296875" style="7" customWidth="1"/>
    <col min="1040" max="1040" width="8.453125" style="7" customWidth="1"/>
    <col min="1041" max="1283" width="9.1796875" style="7"/>
    <col min="1284" max="1284" width="5.54296875" style="7" customWidth="1"/>
    <col min="1285" max="1285" width="12.54296875" style="7" customWidth="1"/>
    <col min="1286" max="1286" width="28.453125" style="7" customWidth="1"/>
    <col min="1287" max="1289" width="12.81640625" style="7" customWidth="1"/>
    <col min="1290" max="1290" width="13.453125" style="7" customWidth="1"/>
    <col min="1291" max="1292" width="5.453125" style="7" customWidth="1"/>
    <col min="1293" max="1293" width="11.453125" style="7" customWidth="1"/>
    <col min="1294" max="1294" width="12.54296875" style="7" customWidth="1"/>
    <col min="1295" max="1295" width="7.54296875" style="7" customWidth="1"/>
    <col min="1296" max="1296" width="8.453125" style="7" customWidth="1"/>
    <col min="1297" max="1539" width="9.1796875" style="7"/>
    <col min="1540" max="1540" width="5.54296875" style="7" customWidth="1"/>
    <col min="1541" max="1541" width="12.54296875" style="7" customWidth="1"/>
    <col min="1542" max="1542" width="28.453125" style="7" customWidth="1"/>
    <col min="1543" max="1545" width="12.81640625" style="7" customWidth="1"/>
    <col min="1546" max="1546" width="13.453125" style="7" customWidth="1"/>
    <col min="1547" max="1548" width="5.453125" style="7" customWidth="1"/>
    <col min="1549" max="1549" width="11.453125" style="7" customWidth="1"/>
    <col min="1550" max="1550" width="12.54296875" style="7" customWidth="1"/>
    <col min="1551" max="1551" width="7.54296875" style="7" customWidth="1"/>
    <col min="1552" max="1552" width="8.453125" style="7" customWidth="1"/>
    <col min="1553" max="1795" width="9.1796875" style="7"/>
    <col min="1796" max="1796" width="5.54296875" style="7" customWidth="1"/>
    <col min="1797" max="1797" width="12.54296875" style="7" customWidth="1"/>
    <col min="1798" max="1798" width="28.453125" style="7" customWidth="1"/>
    <col min="1799" max="1801" width="12.81640625" style="7" customWidth="1"/>
    <col min="1802" max="1802" width="13.453125" style="7" customWidth="1"/>
    <col min="1803" max="1804" width="5.453125" style="7" customWidth="1"/>
    <col min="1805" max="1805" width="11.453125" style="7" customWidth="1"/>
    <col min="1806" max="1806" width="12.54296875" style="7" customWidth="1"/>
    <col min="1807" max="1807" width="7.54296875" style="7" customWidth="1"/>
    <col min="1808" max="1808" width="8.453125" style="7" customWidth="1"/>
    <col min="1809" max="2051" width="9.1796875" style="7"/>
    <col min="2052" max="2052" width="5.54296875" style="7" customWidth="1"/>
    <col min="2053" max="2053" width="12.54296875" style="7" customWidth="1"/>
    <col min="2054" max="2054" width="28.453125" style="7" customWidth="1"/>
    <col min="2055" max="2057" width="12.81640625" style="7" customWidth="1"/>
    <col min="2058" max="2058" width="13.453125" style="7" customWidth="1"/>
    <col min="2059" max="2060" width="5.453125" style="7" customWidth="1"/>
    <col min="2061" max="2061" width="11.453125" style="7" customWidth="1"/>
    <col min="2062" max="2062" width="12.54296875" style="7" customWidth="1"/>
    <col min="2063" max="2063" width="7.54296875" style="7" customWidth="1"/>
    <col min="2064" max="2064" width="8.453125" style="7" customWidth="1"/>
    <col min="2065" max="2307" width="9.1796875" style="7"/>
    <col min="2308" max="2308" width="5.54296875" style="7" customWidth="1"/>
    <col min="2309" max="2309" width="12.54296875" style="7" customWidth="1"/>
    <col min="2310" max="2310" width="28.453125" style="7" customWidth="1"/>
    <col min="2311" max="2313" width="12.81640625" style="7" customWidth="1"/>
    <col min="2314" max="2314" width="13.453125" style="7" customWidth="1"/>
    <col min="2315" max="2316" width="5.453125" style="7" customWidth="1"/>
    <col min="2317" max="2317" width="11.453125" style="7" customWidth="1"/>
    <col min="2318" max="2318" width="12.54296875" style="7" customWidth="1"/>
    <col min="2319" max="2319" width="7.54296875" style="7" customWidth="1"/>
    <col min="2320" max="2320" width="8.453125" style="7" customWidth="1"/>
    <col min="2321" max="2563" width="9.1796875" style="7"/>
    <col min="2564" max="2564" width="5.54296875" style="7" customWidth="1"/>
    <col min="2565" max="2565" width="12.54296875" style="7" customWidth="1"/>
    <col min="2566" max="2566" width="28.453125" style="7" customWidth="1"/>
    <col min="2567" max="2569" width="12.81640625" style="7" customWidth="1"/>
    <col min="2570" max="2570" width="13.453125" style="7" customWidth="1"/>
    <col min="2571" max="2572" width="5.453125" style="7" customWidth="1"/>
    <col min="2573" max="2573" width="11.453125" style="7" customWidth="1"/>
    <col min="2574" max="2574" width="12.54296875" style="7" customWidth="1"/>
    <col min="2575" max="2575" width="7.54296875" style="7" customWidth="1"/>
    <col min="2576" max="2576" width="8.453125" style="7" customWidth="1"/>
    <col min="2577" max="2819" width="9.1796875" style="7"/>
    <col min="2820" max="2820" width="5.54296875" style="7" customWidth="1"/>
    <col min="2821" max="2821" width="12.54296875" style="7" customWidth="1"/>
    <col min="2822" max="2822" width="28.453125" style="7" customWidth="1"/>
    <col min="2823" max="2825" width="12.81640625" style="7" customWidth="1"/>
    <col min="2826" max="2826" width="13.453125" style="7" customWidth="1"/>
    <col min="2827" max="2828" width="5.453125" style="7" customWidth="1"/>
    <col min="2829" max="2829" width="11.453125" style="7" customWidth="1"/>
    <col min="2830" max="2830" width="12.54296875" style="7" customWidth="1"/>
    <col min="2831" max="2831" width="7.54296875" style="7" customWidth="1"/>
    <col min="2832" max="2832" width="8.453125" style="7" customWidth="1"/>
    <col min="2833" max="3075" width="9.1796875" style="7"/>
    <col min="3076" max="3076" width="5.54296875" style="7" customWidth="1"/>
    <col min="3077" max="3077" width="12.54296875" style="7" customWidth="1"/>
    <col min="3078" max="3078" width="28.453125" style="7" customWidth="1"/>
    <col min="3079" max="3081" width="12.81640625" style="7" customWidth="1"/>
    <col min="3082" max="3082" width="13.453125" style="7" customWidth="1"/>
    <col min="3083" max="3084" width="5.453125" style="7" customWidth="1"/>
    <col min="3085" max="3085" width="11.453125" style="7" customWidth="1"/>
    <col min="3086" max="3086" width="12.54296875" style="7" customWidth="1"/>
    <col min="3087" max="3087" width="7.54296875" style="7" customWidth="1"/>
    <col min="3088" max="3088" width="8.453125" style="7" customWidth="1"/>
    <col min="3089" max="3331" width="9.1796875" style="7"/>
    <col min="3332" max="3332" width="5.54296875" style="7" customWidth="1"/>
    <col min="3333" max="3333" width="12.54296875" style="7" customWidth="1"/>
    <col min="3334" max="3334" width="28.453125" style="7" customWidth="1"/>
    <col min="3335" max="3337" width="12.81640625" style="7" customWidth="1"/>
    <col min="3338" max="3338" width="13.453125" style="7" customWidth="1"/>
    <col min="3339" max="3340" width="5.453125" style="7" customWidth="1"/>
    <col min="3341" max="3341" width="11.453125" style="7" customWidth="1"/>
    <col min="3342" max="3342" width="12.54296875" style="7" customWidth="1"/>
    <col min="3343" max="3343" width="7.54296875" style="7" customWidth="1"/>
    <col min="3344" max="3344" width="8.453125" style="7" customWidth="1"/>
    <col min="3345" max="3587" width="9.1796875" style="7"/>
    <col min="3588" max="3588" width="5.54296875" style="7" customWidth="1"/>
    <col min="3589" max="3589" width="12.54296875" style="7" customWidth="1"/>
    <col min="3590" max="3590" width="28.453125" style="7" customWidth="1"/>
    <col min="3591" max="3593" width="12.81640625" style="7" customWidth="1"/>
    <col min="3594" max="3594" width="13.453125" style="7" customWidth="1"/>
    <col min="3595" max="3596" width="5.453125" style="7" customWidth="1"/>
    <col min="3597" max="3597" width="11.453125" style="7" customWidth="1"/>
    <col min="3598" max="3598" width="12.54296875" style="7" customWidth="1"/>
    <col min="3599" max="3599" width="7.54296875" style="7" customWidth="1"/>
    <col min="3600" max="3600" width="8.453125" style="7" customWidth="1"/>
    <col min="3601" max="3843" width="9.1796875" style="7"/>
    <col min="3844" max="3844" width="5.54296875" style="7" customWidth="1"/>
    <col min="3845" max="3845" width="12.54296875" style="7" customWidth="1"/>
    <col min="3846" max="3846" width="28.453125" style="7" customWidth="1"/>
    <col min="3847" max="3849" width="12.81640625" style="7" customWidth="1"/>
    <col min="3850" max="3850" width="13.453125" style="7" customWidth="1"/>
    <col min="3851" max="3852" width="5.453125" style="7" customWidth="1"/>
    <col min="3853" max="3853" width="11.453125" style="7" customWidth="1"/>
    <col min="3854" max="3854" width="12.54296875" style="7" customWidth="1"/>
    <col min="3855" max="3855" width="7.54296875" style="7" customWidth="1"/>
    <col min="3856" max="3856" width="8.453125" style="7" customWidth="1"/>
    <col min="3857" max="4099" width="9.1796875" style="7"/>
    <col min="4100" max="4100" width="5.54296875" style="7" customWidth="1"/>
    <col min="4101" max="4101" width="12.54296875" style="7" customWidth="1"/>
    <col min="4102" max="4102" width="28.453125" style="7" customWidth="1"/>
    <col min="4103" max="4105" width="12.81640625" style="7" customWidth="1"/>
    <col min="4106" max="4106" width="13.453125" style="7" customWidth="1"/>
    <col min="4107" max="4108" width="5.453125" style="7" customWidth="1"/>
    <col min="4109" max="4109" width="11.453125" style="7" customWidth="1"/>
    <col min="4110" max="4110" width="12.54296875" style="7" customWidth="1"/>
    <col min="4111" max="4111" width="7.54296875" style="7" customWidth="1"/>
    <col min="4112" max="4112" width="8.453125" style="7" customWidth="1"/>
    <col min="4113" max="4355" width="9.1796875" style="7"/>
    <col min="4356" max="4356" width="5.54296875" style="7" customWidth="1"/>
    <col min="4357" max="4357" width="12.54296875" style="7" customWidth="1"/>
    <col min="4358" max="4358" width="28.453125" style="7" customWidth="1"/>
    <col min="4359" max="4361" width="12.81640625" style="7" customWidth="1"/>
    <col min="4362" max="4362" width="13.453125" style="7" customWidth="1"/>
    <col min="4363" max="4364" width="5.453125" style="7" customWidth="1"/>
    <col min="4365" max="4365" width="11.453125" style="7" customWidth="1"/>
    <col min="4366" max="4366" width="12.54296875" style="7" customWidth="1"/>
    <col min="4367" max="4367" width="7.54296875" style="7" customWidth="1"/>
    <col min="4368" max="4368" width="8.453125" style="7" customWidth="1"/>
    <col min="4369" max="4611" width="9.1796875" style="7"/>
    <col min="4612" max="4612" width="5.54296875" style="7" customWidth="1"/>
    <col min="4613" max="4613" width="12.54296875" style="7" customWidth="1"/>
    <col min="4614" max="4614" width="28.453125" style="7" customWidth="1"/>
    <col min="4615" max="4617" width="12.81640625" style="7" customWidth="1"/>
    <col min="4618" max="4618" width="13.453125" style="7" customWidth="1"/>
    <col min="4619" max="4620" width="5.453125" style="7" customWidth="1"/>
    <col min="4621" max="4621" width="11.453125" style="7" customWidth="1"/>
    <col min="4622" max="4622" width="12.54296875" style="7" customWidth="1"/>
    <col min="4623" max="4623" width="7.54296875" style="7" customWidth="1"/>
    <col min="4624" max="4624" width="8.453125" style="7" customWidth="1"/>
    <col min="4625" max="4867" width="9.1796875" style="7"/>
    <col min="4868" max="4868" width="5.54296875" style="7" customWidth="1"/>
    <col min="4869" max="4869" width="12.54296875" style="7" customWidth="1"/>
    <col min="4870" max="4870" width="28.453125" style="7" customWidth="1"/>
    <col min="4871" max="4873" width="12.81640625" style="7" customWidth="1"/>
    <col min="4874" max="4874" width="13.453125" style="7" customWidth="1"/>
    <col min="4875" max="4876" width="5.453125" style="7" customWidth="1"/>
    <col min="4877" max="4877" width="11.453125" style="7" customWidth="1"/>
    <col min="4878" max="4878" width="12.54296875" style="7" customWidth="1"/>
    <col min="4879" max="4879" width="7.54296875" style="7" customWidth="1"/>
    <col min="4880" max="4880" width="8.453125" style="7" customWidth="1"/>
    <col min="4881" max="5123" width="9.1796875" style="7"/>
    <col min="5124" max="5124" width="5.54296875" style="7" customWidth="1"/>
    <col min="5125" max="5125" width="12.54296875" style="7" customWidth="1"/>
    <col min="5126" max="5126" width="28.453125" style="7" customWidth="1"/>
    <col min="5127" max="5129" width="12.81640625" style="7" customWidth="1"/>
    <col min="5130" max="5130" width="13.453125" style="7" customWidth="1"/>
    <col min="5131" max="5132" width="5.453125" style="7" customWidth="1"/>
    <col min="5133" max="5133" width="11.453125" style="7" customWidth="1"/>
    <col min="5134" max="5134" width="12.54296875" style="7" customWidth="1"/>
    <col min="5135" max="5135" width="7.54296875" style="7" customWidth="1"/>
    <col min="5136" max="5136" width="8.453125" style="7" customWidth="1"/>
    <col min="5137" max="5379" width="9.1796875" style="7"/>
    <col min="5380" max="5380" width="5.54296875" style="7" customWidth="1"/>
    <col min="5381" max="5381" width="12.54296875" style="7" customWidth="1"/>
    <col min="5382" max="5382" width="28.453125" style="7" customWidth="1"/>
    <col min="5383" max="5385" width="12.81640625" style="7" customWidth="1"/>
    <col min="5386" max="5386" width="13.453125" style="7" customWidth="1"/>
    <col min="5387" max="5388" width="5.453125" style="7" customWidth="1"/>
    <col min="5389" max="5389" width="11.453125" style="7" customWidth="1"/>
    <col min="5390" max="5390" width="12.54296875" style="7" customWidth="1"/>
    <col min="5391" max="5391" width="7.54296875" style="7" customWidth="1"/>
    <col min="5392" max="5392" width="8.453125" style="7" customWidth="1"/>
    <col min="5393" max="5635" width="9.1796875" style="7"/>
    <col min="5636" max="5636" width="5.54296875" style="7" customWidth="1"/>
    <col min="5637" max="5637" width="12.54296875" style="7" customWidth="1"/>
    <col min="5638" max="5638" width="28.453125" style="7" customWidth="1"/>
    <col min="5639" max="5641" width="12.81640625" style="7" customWidth="1"/>
    <col min="5642" max="5642" width="13.453125" style="7" customWidth="1"/>
    <col min="5643" max="5644" width="5.453125" style="7" customWidth="1"/>
    <col min="5645" max="5645" width="11.453125" style="7" customWidth="1"/>
    <col min="5646" max="5646" width="12.54296875" style="7" customWidth="1"/>
    <col min="5647" max="5647" width="7.54296875" style="7" customWidth="1"/>
    <col min="5648" max="5648" width="8.453125" style="7" customWidth="1"/>
    <col min="5649" max="5891" width="9.1796875" style="7"/>
    <col min="5892" max="5892" width="5.54296875" style="7" customWidth="1"/>
    <col min="5893" max="5893" width="12.54296875" style="7" customWidth="1"/>
    <col min="5894" max="5894" width="28.453125" style="7" customWidth="1"/>
    <col min="5895" max="5897" width="12.81640625" style="7" customWidth="1"/>
    <col min="5898" max="5898" width="13.453125" style="7" customWidth="1"/>
    <col min="5899" max="5900" width="5.453125" style="7" customWidth="1"/>
    <col min="5901" max="5901" width="11.453125" style="7" customWidth="1"/>
    <col min="5902" max="5902" width="12.54296875" style="7" customWidth="1"/>
    <col min="5903" max="5903" width="7.54296875" style="7" customWidth="1"/>
    <col min="5904" max="5904" width="8.453125" style="7" customWidth="1"/>
    <col min="5905" max="6147" width="9.1796875" style="7"/>
    <col min="6148" max="6148" width="5.54296875" style="7" customWidth="1"/>
    <col min="6149" max="6149" width="12.54296875" style="7" customWidth="1"/>
    <col min="6150" max="6150" width="28.453125" style="7" customWidth="1"/>
    <col min="6151" max="6153" width="12.81640625" style="7" customWidth="1"/>
    <col min="6154" max="6154" width="13.453125" style="7" customWidth="1"/>
    <col min="6155" max="6156" width="5.453125" style="7" customWidth="1"/>
    <col min="6157" max="6157" width="11.453125" style="7" customWidth="1"/>
    <col min="6158" max="6158" width="12.54296875" style="7" customWidth="1"/>
    <col min="6159" max="6159" width="7.54296875" style="7" customWidth="1"/>
    <col min="6160" max="6160" width="8.453125" style="7" customWidth="1"/>
    <col min="6161" max="6403" width="9.1796875" style="7"/>
    <col min="6404" max="6404" width="5.54296875" style="7" customWidth="1"/>
    <col min="6405" max="6405" width="12.54296875" style="7" customWidth="1"/>
    <col min="6406" max="6406" width="28.453125" style="7" customWidth="1"/>
    <col min="6407" max="6409" width="12.81640625" style="7" customWidth="1"/>
    <col min="6410" max="6410" width="13.453125" style="7" customWidth="1"/>
    <col min="6411" max="6412" width="5.453125" style="7" customWidth="1"/>
    <col min="6413" max="6413" width="11.453125" style="7" customWidth="1"/>
    <col min="6414" max="6414" width="12.54296875" style="7" customWidth="1"/>
    <col min="6415" max="6415" width="7.54296875" style="7" customWidth="1"/>
    <col min="6416" max="6416" width="8.453125" style="7" customWidth="1"/>
    <col min="6417" max="6659" width="9.1796875" style="7"/>
    <col min="6660" max="6660" width="5.54296875" style="7" customWidth="1"/>
    <col min="6661" max="6661" width="12.54296875" style="7" customWidth="1"/>
    <col min="6662" max="6662" width="28.453125" style="7" customWidth="1"/>
    <col min="6663" max="6665" width="12.81640625" style="7" customWidth="1"/>
    <col min="6666" max="6666" width="13.453125" style="7" customWidth="1"/>
    <col min="6667" max="6668" width="5.453125" style="7" customWidth="1"/>
    <col min="6669" max="6669" width="11.453125" style="7" customWidth="1"/>
    <col min="6670" max="6670" width="12.54296875" style="7" customWidth="1"/>
    <col min="6671" max="6671" width="7.54296875" style="7" customWidth="1"/>
    <col min="6672" max="6672" width="8.453125" style="7" customWidth="1"/>
    <col min="6673" max="6915" width="9.1796875" style="7"/>
    <col min="6916" max="6916" width="5.54296875" style="7" customWidth="1"/>
    <col min="6917" max="6917" width="12.54296875" style="7" customWidth="1"/>
    <col min="6918" max="6918" width="28.453125" style="7" customWidth="1"/>
    <col min="6919" max="6921" width="12.81640625" style="7" customWidth="1"/>
    <col min="6922" max="6922" width="13.453125" style="7" customWidth="1"/>
    <col min="6923" max="6924" width="5.453125" style="7" customWidth="1"/>
    <col min="6925" max="6925" width="11.453125" style="7" customWidth="1"/>
    <col min="6926" max="6926" width="12.54296875" style="7" customWidth="1"/>
    <col min="6927" max="6927" width="7.54296875" style="7" customWidth="1"/>
    <col min="6928" max="6928" width="8.453125" style="7" customWidth="1"/>
    <col min="6929" max="7171" width="9.1796875" style="7"/>
    <col min="7172" max="7172" width="5.54296875" style="7" customWidth="1"/>
    <col min="7173" max="7173" width="12.54296875" style="7" customWidth="1"/>
    <col min="7174" max="7174" width="28.453125" style="7" customWidth="1"/>
    <col min="7175" max="7177" width="12.81640625" style="7" customWidth="1"/>
    <col min="7178" max="7178" width="13.453125" style="7" customWidth="1"/>
    <col min="7179" max="7180" width="5.453125" style="7" customWidth="1"/>
    <col min="7181" max="7181" width="11.453125" style="7" customWidth="1"/>
    <col min="7182" max="7182" width="12.54296875" style="7" customWidth="1"/>
    <col min="7183" max="7183" width="7.54296875" style="7" customWidth="1"/>
    <col min="7184" max="7184" width="8.453125" style="7" customWidth="1"/>
    <col min="7185" max="7427" width="9.1796875" style="7"/>
    <col min="7428" max="7428" width="5.54296875" style="7" customWidth="1"/>
    <col min="7429" max="7429" width="12.54296875" style="7" customWidth="1"/>
    <col min="7430" max="7430" width="28.453125" style="7" customWidth="1"/>
    <col min="7431" max="7433" width="12.81640625" style="7" customWidth="1"/>
    <col min="7434" max="7434" width="13.453125" style="7" customWidth="1"/>
    <col min="7435" max="7436" width="5.453125" style="7" customWidth="1"/>
    <col min="7437" max="7437" width="11.453125" style="7" customWidth="1"/>
    <col min="7438" max="7438" width="12.54296875" style="7" customWidth="1"/>
    <col min="7439" max="7439" width="7.54296875" style="7" customWidth="1"/>
    <col min="7440" max="7440" width="8.453125" style="7" customWidth="1"/>
    <col min="7441" max="7683" width="9.1796875" style="7"/>
    <col min="7684" max="7684" width="5.54296875" style="7" customWidth="1"/>
    <col min="7685" max="7685" width="12.54296875" style="7" customWidth="1"/>
    <col min="7686" max="7686" width="28.453125" style="7" customWidth="1"/>
    <col min="7687" max="7689" width="12.81640625" style="7" customWidth="1"/>
    <col min="7690" max="7690" width="13.453125" style="7" customWidth="1"/>
    <col min="7691" max="7692" width="5.453125" style="7" customWidth="1"/>
    <col min="7693" max="7693" width="11.453125" style="7" customWidth="1"/>
    <col min="7694" max="7694" width="12.54296875" style="7" customWidth="1"/>
    <col min="7695" max="7695" width="7.54296875" style="7" customWidth="1"/>
    <col min="7696" max="7696" width="8.453125" style="7" customWidth="1"/>
    <col min="7697" max="7939" width="9.1796875" style="7"/>
    <col min="7940" max="7940" width="5.54296875" style="7" customWidth="1"/>
    <col min="7941" max="7941" width="12.54296875" style="7" customWidth="1"/>
    <col min="7942" max="7942" width="28.453125" style="7" customWidth="1"/>
    <col min="7943" max="7945" width="12.81640625" style="7" customWidth="1"/>
    <col min="7946" max="7946" width="13.453125" style="7" customWidth="1"/>
    <col min="7947" max="7948" width="5.453125" style="7" customWidth="1"/>
    <col min="7949" max="7949" width="11.453125" style="7" customWidth="1"/>
    <col min="7950" max="7950" width="12.54296875" style="7" customWidth="1"/>
    <col min="7951" max="7951" width="7.54296875" style="7" customWidth="1"/>
    <col min="7952" max="7952" width="8.453125" style="7" customWidth="1"/>
    <col min="7953" max="8195" width="9.1796875" style="7"/>
    <col min="8196" max="8196" width="5.54296875" style="7" customWidth="1"/>
    <col min="8197" max="8197" width="12.54296875" style="7" customWidth="1"/>
    <col min="8198" max="8198" width="28.453125" style="7" customWidth="1"/>
    <col min="8199" max="8201" width="12.81640625" style="7" customWidth="1"/>
    <col min="8202" max="8202" width="13.453125" style="7" customWidth="1"/>
    <col min="8203" max="8204" width="5.453125" style="7" customWidth="1"/>
    <col min="8205" max="8205" width="11.453125" style="7" customWidth="1"/>
    <col min="8206" max="8206" width="12.54296875" style="7" customWidth="1"/>
    <col min="8207" max="8207" width="7.54296875" style="7" customWidth="1"/>
    <col min="8208" max="8208" width="8.453125" style="7" customWidth="1"/>
    <col min="8209" max="8451" width="9.1796875" style="7"/>
    <col min="8452" max="8452" width="5.54296875" style="7" customWidth="1"/>
    <col min="8453" max="8453" width="12.54296875" style="7" customWidth="1"/>
    <col min="8454" max="8454" width="28.453125" style="7" customWidth="1"/>
    <col min="8455" max="8457" width="12.81640625" style="7" customWidth="1"/>
    <col min="8458" max="8458" width="13.453125" style="7" customWidth="1"/>
    <col min="8459" max="8460" width="5.453125" style="7" customWidth="1"/>
    <col min="8461" max="8461" width="11.453125" style="7" customWidth="1"/>
    <col min="8462" max="8462" width="12.54296875" style="7" customWidth="1"/>
    <col min="8463" max="8463" width="7.54296875" style="7" customWidth="1"/>
    <col min="8464" max="8464" width="8.453125" style="7" customWidth="1"/>
    <col min="8465" max="8707" width="9.1796875" style="7"/>
    <col min="8708" max="8708" width="5.54296875" style="7" customWidth="1"/>
    <col min="8709" max="8709" width="12.54296875" style="7" customWidth="1"/>
    <col min="8710" max="8710" width="28.453125" style="7" customWidth="1"/>
    <col min="8711" max="8713" width="12.81640625" style="7" customWidth="1"/>
    <col min="8714" max="8714" width="13.453125" style="7" customWidth="1"/>
    <col min="8715" max="8716" width="5.453125" style="7" customWidth="1"/>
    <col min="8717" max="8717" width="11.453125" style="7" customWidth="1"/>
    <col min="8718" max="8718" width="12.54296875" style="7" customWidth="1"/>
    <col min="8719" max="8719" width="7.54296875" style="7" customWidth="1"/>
    <col min="8720" max="8720" width="8.453125" style="7" customWidth="1"/>
    <col min="8721" max="8963" width="9.1796875" style="7"/>
    <col min="8964" max="8964" width="5.54296875" style="7" customWidth="1"/>
    <col min="8965" max="8965" width="12.54296875" style="7" customWidth="1"/>
    <col min="8966" max="8966" width="28.453125" style="7" customWidth="1"/>
    <col min="8967" max="8969" width="12.81640625" style="7" customWidth="1"/>
    <col min="8970" max="8970" width="13.453125" style="7" customWidth="1"/>
    <col min="8971" max="8972" width="5.453125" style="7" customWidth="1"/>
    <col min="8973" max="8973" width="11.453125" style="7" customWidth="1"/>
    <col min="8974" max="8974" width="12.54296875" style="7" customWidth="1"/>
    <col min="8975" max="8975" width="7.54296875" style="7" customWidth="1"/>
    <col min="8976" max="8976" width="8.453125" style="7" customWidth="1"/>
    <col min="8977" max="9219" width="9.1796875" style="7"/>
    <col min="9220" max="9220" width="5.54296875" style="7" customWidth="1"/>
    <col min="9221" max="9221" width="12.54296875" style="7" customWidth="1"/>
    <col min="9222" max="9222" width="28.453125" style="7" customWidth="1"/>
    <col min="9223" max="9225" width="12.81640625" style="7" customWidth="1"/>
    <col min="9226" max="9226" width="13.453125" style="7" customWidth="1"/>
    <col min="9227" max="9228" width="5.453125" style="7" customWidth="1"/>
    <col min="9229" max="9229" width="11.453125" style="7" customWidth="1"/>
    <col min="9230" max="9230" width="12.54296875" style="7" customWidth="1"/>
    <col min="9231" max="9231" width="7.54296875" style="7" customWidth="1"/>
    <col min="9232" max="9232" width="8.453125" style="7" customWidth="1"/>
    <col min="9233" max="9475" width="9.1796875" style="7"/>
    <col min="9476" max="9476" width="5.54296875" style="7" customWidth="1"/>
    <col min="9477" max="9477" width="12.54296875" style="7" customWidth="1"/>
    <col min="9478" max="9478" width="28.453125" style="7" customWidth="1"/>
    <col min="9479" max="9481" width="12.81640625" style="7" customWidth="1"/>
    <col min="9482" max="9482" width="13.453125" style="7" customWidth="1"/>
    <col min="9483" max="9484" width="5.453125" style="7" customWidth="1"/>
    <col min="9485" max="9485" width="11.453125" style="7" customWidth="1"/>
    <col min="9486" max="9486" width="12.54296875" style="7" customWidth="1"/>
    <col min="9487" max="9487" width="7.54296875" style="7" customWidth="1"/>
    <col min="9488" max="9488" width="8.453125" style="7" customWidth="1"/>
    <col min="9489" max="9731" width="9.1796875" style="7"/>
    <col min="9732" max="9732" width="5.54296875" style="7" customWidth="1"/>
    <col min="9733" max="9733" width="12.54296875" style="7" customWidth="1"/>
    <col min="9734" max="9734" width="28.453125" style="7" customWidth="1"/>
    <col min="9735" max="9737" width="12.81640625" style="7" customWidth="1"/>
    <col min="9738" max="9738" width="13.453125" style="7" customWidth="1"/>
    <col min="9739" max="9740" width="5.453125" style="7" customWidth="1"/>
    <col min="9741" max="9741" width="11.453125" style="7" customWidth="1"/>
    <col min="9742" max="9742" width="12.54296875" style="7" customWidth="1"/>
    <col min="9743" max="9743" width="7.54296875" style="7" customWidth="1"/>
    <col min="9744" max="9744" width="8.453125" style="7" customWidth="1"/>
    <col min="9745" max="9987" width="9.1796875" style="7"/>
    <col min="9988" max="9988" width="5.54296875" style="7" customWidth="1"/>
    <col min="9989" max="9989" width="12.54296875" style="7" customWidth="1"/>
    <col min="9990" max="9990" width="28.453125" style="7" customWidth="1"/>
    <col min="9991" max="9993" width="12.81640625" style="7" customWidth="1"/>
    <col min="9994" max="9994" width="13.453125" style="7" customWidth="1"/>
    <col min="9995" max="9996" width="5.453125" style="7" customWidth="1"/>
    <col min="9997" max="9997" width="11.453125" style="7" customWidth="1"/>
    <col min="9998" max="9998" width="12.54296875" style="7" customWidth="1"/>
    <col min="9999" max="9999" width="7.54296875" style="7" customWidth="1"/>
    <col min="10000" max="10000" width="8.453125" style="7" customWidth="1"/>
    <col min="10001" max="10243" width="9.1796875" style="7"/>
    <col min="10244" max="10244" width="5.54296875" style="7" customWidth="1"/>
    <col min="10245" max="10245" width="12.54296875" style="7" customWidth="1"/>
    <col min="10246" max="10246" width="28.453125" style="7" customWidth="1"/>
    <col min="10247" max="10249" width="12.81640625" style="7" customWidth="1"/>
    <col min="10250" max="10250" width="13.453125" style="7" customWidth="1"/>
    <col min="10251" max="10252" width="5.453125" style="7" customWidth="1"/>
    <col min="10253" max="10253" width="11.453125" style="7" customWidth="1"/>
    <col min="10254" max="10254" width="12.54296875" style="7" customWidth="1"/>
    <col min="10255" max="10255" width="7.54296875" style="7" customWidth="1"/>
    <col min="10256" max="10256" width="8.453125" style="7" customWidth="1"/>
    <col min="10257" max="10499" width="9.1796875" style="7"/>
    <col min="10500" max="10500" width="5.54296875" style="7" customWidth="1"/>
    <col min="10501" max="10501" width="12.54296875" style="7" customWidth="1"/>
    <col min="10502" max="10502" width="28.453125" style="7" customWidth="1"/>
    <col min="10503" max="10505" width="12.81640625" style="7" customWidth="1"/>
    <col min="10506" max="10506" width="13.453125" style="7" customWidth="1"/>
    <col min="10507" max="10508" width="5.453125" style="7" customWidth="1"/>
    <col min="10509" max="10509" width="11.453125" style="7" customWidth="1"/>
    <col min="10510" max="10510" width="12.54296875" style="7" customWidth="1"/>
    <col min="10511" max="10511" width="7.54296875" style="7" customWidth="1"/>
    <col min="10512" max="10512" width="8.453125" style="7" customWidth="1"/>
    <col min="10513" max="10755" width="9.1796875" style="7"/>
    <col min="10756" max="10756" width="5.54296875" style="7" customWidth="1"/>
    <col min="10757" max="10757" width="12.54296875" style="7" customWidth="1"/>
    <col min="10758" max="10758" width="28.453125" style="7" customWidth="1"/>
    <col min="10759" max="10761" width="12.81640625" style="7" customWidth="1"/>
    <col min="10762" max="10762" width="13.453125" style="7" customWidth="1"/>
    <col min="10763" max="10764" width="5.453125" style="7" customWidth="1"/>
    <col min="10765" max="10765" width="11.453125" style="7" customWidth="1"/>
    <col min="10766" max="10766" width="12.54296875" style="7" customWidth="1"/>
    <col min="10767" max="10767" width="7.54296875" style="7" customWidth="1"/>
    <col min="10768" max="10768" width="8.453125" style="7" customWidth="1"/>
    <col min="10769" max="11011" width="9.1796875" style="7"/>
    <col min="11012" max="11012" width="5.54296875" style="7" customWidth="1"/>
    <col min="11013" max="11013" width="12.54296875" style="7" customWidth="1"/>
    <col min="11014" max="11014" width="28.453125" style="7" customWidth="1"/>
    <col min="11015" max="11017" width="12.81640625" style="7" customWidth="1"/>
    <col min="11018" max="11018" width="13.453125" style="7" customWidth="1"/>
    <col min="11019" max="11020" width="5.453125" style="7" customWidth="1"/>
    <col min="11021" max="11021" width="11.453125" style="7" customWidth="1"/>
    <col min="11022" max="11022" width="12.54296875" style="7" customWidth="1"/>
    <col min="11023" max="11023" width="7.54296875" style="7" customWidth="1"/>
    <col min="11024" max="11024" width="8.453125" style="7" customWidth="1"/>
    <col min="11025" max="11267" width="9.1796875" style="7"/>
    <col min="11268" max="11268" width="5.54296875" style="7" customWidth="1"/>
    <col min="11269" max="11269" width="12.54296875" style="7" customWidth="1"/>
    <col min="11270" max="11270" width="28.453125" style="7" customWidth="1"/>
    <col min="11271" max="11273" width="12.81640625" style="7" customWidth="1"/>
    <col min="11274" max="11274" width="13.453125" style="7" customWidth="1"/>
    <col min="11275" max="11276" width="5.453125" style="7" customWidth="1"/>
    <col min="11277" max="11277" width="11.453125" style="7" customWidth="1"/>
    <col min="11278" max="11278" width="12.54296875" style="7" customWidth="1"/>
    <col min="11279" max="11279" width="7.54296875" style="7" customWidth="1"/>
    <col min="11280" max="11280" width="8.453125" style="7" customWidth="1"/>
    <col min="11281" max="11523" width="9.1796875" style="7"/>
    <col min="11524" max="11524" width="5.54296875" style="7" customWidth="1"/>
    <col min="11525" max="11525" width="12.54296875" style="7" customWidth="1"/>
    <col min="11526" max="11526" width="28.453125" style="7" customWidth="1"/>
    <col min="11527" max="11529" width="12.81640625" style="7" customWidth="1"/>
    <col min="11530" max="11530" width="13.453125" style="7" customWidth="1"/>
    <col min="11531" max="11532" width="5.453125" style="7" customWidth="1"/>
    <col min="11533" max="11533" width="11.453125" style="7" customWidth="1"/>
    <col min="11534" max="11534" width="12.54296875" style="7" customWidth="1"/>
    <col min="11535" max="11535" width="7.54296875" style="7" customWidth="1"/>
    <col min="11536" max="11536" width="8.453125" style="7" customWidth="1"/>
    <col min="11537" max="11779" width="9.1796875" style="7"/>
    <col min="11780" max="11780" width="5.54296875" style="7" customWidth="1"/>
    <col min="11781" max="11781" width="12.54296875" style="7" customWidth="1"/>
    <col min="11782" max="11782" width="28.453125" style="7" customWidth="1"/>
    <col min="11783" max="11785" width="12.81640625" style="7" customWidth="1"/>
    <col min="11786" max="11786" width="13.453125" style="7" customWidth="1"/>
    <col min="11787" max="11788" width="5.453125" style="7" customWidth="1"/>
    <col min="11789" max="11789" width="11.453125" style="7" customWidth="1"/>
    <col min="11790" max="11790" width="12.54296875" style="7" customWidth="1"/>
    <col min="11791" max="11791" width="7.54296875" style="7" customWidth="1"/>
    <col min="11792" max="11792" width="8.453125" style="7" customWidth="1"/>
    <col min="11793" max="12035" width="9.1796875" style="7"/>
    <col min="12036" max="12036" width="5.54296875" style="7" customWidth="1"/>
    <col min="12037" max="12037" width="12.54296875" style="7" customWidth="1"/>
    <col min="12038" max="12038" width="28.453125" style="7" customWidth="1"/>
    <col min="12039" max="12041" width="12.81640625" style="7" customWidth="1"/>
    <col min="12042" max="12042" width="13.453125" style="7" customWidth="1"/>
    <col min="12043" max="12044" width="5.453125" style="7" customWidth="1"/>
    <col min="12045" max="12045" width="11.453125" style="7" customWidth="1"/>
    <col min="12046" max="12046" width="12.54296875" style="7" customWidth="1"/>
    <col min="12047" max="12047" width="7.54296875" style="7" customWidth="1"/>
    <col min="12048" max="12048" width="8.453125" style="7" customWidth="1"/>
    <col min="12049" max="12291" width="9.1796875" style="7"/>
    <col min="12292" max="12292" width="5.54296875" style="7" customWidth="1"/>
    <col min="12293" max="12293" width="12.54296875" style="7" customWidth="1"/>
    <col min="12294" max="12294" width="28.453125" style="7" customWidth="1"/>
    <col min="12295" max="12297" width="12.81640625" style="7" customWidth="1"/>
    <col min="12298" max="12298" width="13.453125" style="7" customWidth="1"/>
    <col min="12299" max="12300" width="5.453125" style="7" customWidth="1"/>
    <col min="12301" max="12301" width="11.453125" style="7" customWidth="1"/>
    <col min="12302" max="12302" width="12.54296875" style="7" customWidth="1"/>
    <col min="12303" max="12303" width="7.54296875" style="7" customWidth="1"/>
    <col min="12304" max="12304" width="8.453125" style="7" customWidth="1"/>
    <col min="12305" max="12547" width="9.1796875" style="7"/>
    <col min="12548" max="12548" width="5.54296875" style="7" customWidth="1"/>
    <col min="12549" max="12549" width="12.54296875" style="7" customWidth="1"/>
    <col min="12550" max="12550" width="28.453125" style="7" customWidth="1"/>
    <col min="12551" max="12553" width="12.81640625" style="7" customWidth="1"/>
    <col min="12554" max="12554" width="13.453125" style="7" customWidth="1"/>
    <col min="12555" max="12556" width="5.453125" style="7" customWidth="1"/>
    <col min="12557" max="12557" width="11.453125" style="7" customWidth="1"/>
    <col min="12558" max="12558" width="12.54296875" style="7" customWidth="1"/>
    <col min="12559" max="12559" width="7.54296875" style="7" customWidth="1"/>
    <col min="12560" max="12560" width="8.453125" style="7" customWidth="1"/>
    <col min="12561" max="12803" width="9.1796875" style="7"/>
    <col min="12804" max="12804" width="5.54296875" style="7" customWidth="1"/>
    <col min="12805" max="12805" width="12.54296875" style="7" customWidth="1"/>
    <col min="12806" max="12806" width="28.453125" style="7" customWidth="1"/>
    <col min="12807" max="12809" width="12.81640625" style="7" customWidth="1"/>
    <col min="12810" max="12810" width="13.453125" style="7" customWidth="1"/>
    <col min="12811" max="12812" width="5.453125" style="7" customWidth="1"/>
    <col min="12813" max="12813" width="11.453125" style="7" customWidth="1"/>
    <col min="12814" max="12814" width="12.54296875" style="7" customWidth="1"/>
    <col min="12815" max="12815" width="7.54296875" style="7" customWidth="1"/>
    <col min="12816" max="12816" width="8.453125" style="7" customWidth="1"/>
    <col min="12817" max="13059" width="9.1796875" style="7"/>
    <col min="13060" max="13060" width="5.54296875" style="7" customWidth="1"/>
    <col min="13061" max="13061" width="12.54296875" style="7" customWidth="1"/>
    <col min="13062" max="13062" width="28.453125" style="7" customWidth="1"/>
    <col min="13063" max="13065" width="12.81640625" style="7" customWidth="1"/>
    <col min="13066" max="13066" width="13.453125" style="7" customWidth="1"/>
    <col min="13067" max="13068" width="5.453125" style="7" customWidth="1"/>
    <col min="13069" max="13069" width="11.453125" style="7" customWidth="1"/>
    <col min="13070" max="13070" width="12.54296875" style="7" customWidth="1"/>
    <col min="13071" max="13071" width="7.54296875" style="7" customWidth="1"/>
    <col min="13072" max="13072" width="8.453125" style="7" customWidth="1"/>
    <col min="13073" max="13315" width="9.1796875" style="7"/>
    <col min="13316" max="13316" width="5.54296875" style="7" customWidth="1"/>
    <col min="13317" max="13317" width="12.54296875" style="7" customWidth="1"/>
    <col min="13318" max="13318" width="28.453125" style="7" customWidth="1"/>
    <col min="13319" max="13321" width="12.81640625" style="7" customWidth="1"/>
    <col min="13322" max="13322" width="13.453125" style="7" customWidth="1"/>
    <col min="13323" max="13324" width="5.453125" style="7" customWidth="1"/>
    <col min="13325" max="13325" width="11.453125" style="7" customWidth="1"/>
    <col min="13326" max="13326" width="12.54296875" style="7" customWidth="1"/>
    <col min="13327" max="13327" width="7.54296875" style="7" customWidth="1"/>
    <col min="13328" max="13328" width="8.453125" style="7" customWidth="1"/>
    <col min="13329" max="13571" width="9.1796875" style="7"/>
    <col min="13572" max="13572" width="5.54296875" style="7" customWidth="1"/>
    <col min="13573" max="13573" width="12.54296875" style="7" customWidth="1"/>
    <col min="13574" max="13574" width="28.453125" style="7" customWidth="1"/>
    <col min="13575" max="13577" width="12.81640625" style="7" customWidth="1"/>
    <col min="13578" max="13578" width="13.453125" style="7" customWidth="1"/>
    <col min="13579" max="13580" width="5.453125" style="7" customWidth="1"/>
    <col min="13581" max="13581" width="11.453125" style="7" customWidth="1"/>
    <col min="13582" max="13582" width="12.54296875" style="7" customWidth="1"/>
    <col min="13583" max="13583" width="7.54296875" style="7" customWidth="1"/>
    <col min="13584" max="13584" width="8.453125" style="7" customWidth="1"/>
    <col min="13585" max="13827" width="9.1796875" style="7"/>
    <col min="13828" max="13828" width="5.54296875" style="7" customWidth="1"/>
    <col min="13829" max="13829" width="12.54296875" style="7" customWidth="1"/>
    <col min="13830" max="13830" width="28.453125" style="7" customWidth="1"/>
    <col min="13831" max="13833" width="12.81640625" style="7" customWidth="1"/>
    <col min="13834" max="13834" width="13.453125" style="7" customWidth="1"/>
    <col min="13835" max="13836" width="5.453125" style="7" customWidth="1"/>
    <col min="13837" max="13837" width="11.453125" style="7" customWidth="1"/>
    <col min="13838" max="13838" width="12.54296875" style="7" customWidth="1"/>
    <col min="13839" max="13839" width="7.54296875" style="7" customWidth="1"/>
    <col min="13840" max="13840" width="8.453125" style="7" customWidth="1"/>
    <col min="13841" max="14083" width="9.1796875" style="7"/>
    <col min="14084" max="14084" width="5.54296875" style="7" customWidth="1"/>
    <col min="14085" max="14085" width="12.54296875" style="7" customWidth="1"/>
    <col min="14086" max="14086" width="28.453125" style="7" customWidth="1"/>
    <col min="14087" max="14089" width="12.81640625" style="7" customWidth="1"/>
    <col min="14090" max="14090" width="13.453125" style="7" customWidth="1"/>
    <col min="14091" max="14092" width="5.453125" style="7" customWidth="1"/>
    <col min="14093" max="14093" width="11.453125" style="7" customWidth="1"/>
    <col min="14094" max="14094" width="12.54296875" style="7" customWidth="1"/>
    <col min="14095" max="14095" width="7.54296875" style="7" customWidth="1"/>
    <col min="14096" max="14096" width="8.453125" style="7" customWidth="1"/>
    <col min="14097" max="14339" width="9.1796875" style="7"/>
    <col min="14340" max="14340" width="5.54296875" style="7" customWidth="1"/>
    <col min="14341" max="14341" width="12.54296875" style="7" customWidth="1"/>
    <col min="14342" max="14342" width="28.453125" style="7" customWidth="1"/>
    <col min="14343" max="14345" width="12.81640625" style="7" customWidth="1"/>
    <col min="14346" max="14346" width="13.453125" style="7" customWidth="1"/>
    <col min="14347" max="14348" width="5.453125" style="7" customWidth="1"/>
    <col min="14349" max="14349" width="11.453125" style="7" customWidth="1"/>
    <col min="14350" max="14350" width="12.54296875" style="7" customWidth="1"/>
    <col min="14351" max="14351" width="7.54296875" style="7" customWidth="1"/>
    <col min="14352" max="14352" width="8.453125" style="7" customWidth="1"/>
    <col min="14353" max="14595" width="9.1796875" style="7"/>
    <col min="14596" max="14596" width="5.54296875" style="7" customWidth="1"/>
    <col min="14597" max="14597" width="12.54296875" style="7" customWidth="1"/>
    <col min="14598" max="14598" width="28.453125" style="7" customWidth="1"/>
    <col min="14599" max="14601" width="12.81640625" style="7" customWidth="1"/>
    <col min="14602" max="14602" width="13.453125" style="7" customWidth="1"/>
    <col min="14603" max="14604" width="5.453125" style="7" customWidth="1"/>
    <col min="14605" max="14605" width="11.453125" style="7" customWidth="1"/>
    <col min="14606" max="14606" width="12.54296875" style="7" customWidth="1"/>
    <col min="14607" max="14607" width="7.54296875" style="7" customWidth="1"/>
    <col min="14608" max="14608" width="8.453125" style="7" customWidth="1"/>
    <col min="14609" max="14851" width="9.1796875" style="7"/>
    <col min="14852" max="14852" width="5.54296875" style="7" customWidth="1"/>
    <col min="14853" max="14853" width="12.54296875" style="7" customWidth="1"/>
    <col min="14854" max="14854" width="28.453125" style="7" customWidth="1"/>
    <col min="14855" max="14857" width="12.81640625" style="7" customWidth="1"/>
    <col min="14858" max="14858" width="13.453125" style="7" customWidth="1"/>
    <col min="14859" max="14860" width="5.453125" style="7" customWidth="1"/>
    <col min="14861" max="14861" width="11.453125" style="7" customWidth="1"/>
    <col min="14862" max="14862" width="12.54296875" style="7" customWidth="1"/>
    <col min="14863" max="14863" width="7.54296875" style="7" customWidth="1"/>
    <col min="14864" max="14864" width="8.453125" style="7" customWidth="1"/>
    <col min="14865" max="15107" width="9.1796875" style="7"/>
    <col min="15108" max="15108" width="5.54296875" style="7" customWidth="1"/>
    <col min="15109" max="15109" width="12.54296875" style="7" customWidth="1"/>
    <col min="15110" max="15110" width="28.453125" style="7" customWidth="1"/>
    <col min="15111" max="15113" width="12.81640625" style="7" customWidth="1"/>
    <col min="15114" max="15114" width="13.453125" style="7" customWidth="1"/>
    <col min="15115" max="15116" width="5.453125" style="7" customWidth="1"/>
    <col min="15117" max="15117" width="11.453125" style="7" customWidth="1"/>
    <col min="15118" max="15118" width="12.54296875" style="7" customWidth="1"/>
    <col min="15119" max="15119" width="7.54296875" style="7" customWidth="1"/>
    <col min="15120" max="15120" width="8.453125" style="7" customWidth="1"/>
    <col min="15121" max="15363" width="9.1796875" style="7"/>
    <col min="15364" max="15364" width="5.54296875" style="7" customWidth="1"/>
    <col min="15365" max="15365" width="12.54296875" style="7" customWidth="1"/>
    <col min="15366" max="15366" width="28.453125" style="7" customWidth="1"/>
    <col min="15367" max="15369" width="12.81640625" style="7" customWidth="1"/>
    <col min="15370" max="15370" width="13.453125" style="7" customWidth="1"/>
    <col min="15371" max="15372" width="5.453125" style="7" customWidth="1"/>
    <col min="15373" max="15373" width="11.453125" style="7" customWidth="1"/>
    <col min="15374" max="15374" width="12.54296875" style="7" customWidth="1"/>
    <col min="15375" max="15375" width="7.54296875" style="7" customWidth="1"/>
    <col min="15376" max="15376" width="8.453125" style="7" customWidth="1"/>
    <col min="15377" max="15619" width="9.1796875" style="7"/>
    <col min="15620" max="15620" width="5.54296875" style="7" customWidth="1"/>
    <col min="15621" max="15621" width="12.54296875" style="7" customWidth="1"/>
    <col min="15622" max="15622" width="28.453125" style="7" customWidth="1"/>
    <col min="15623" max="15625" width="12.81640625" style="7" customWidth="1"/>
    <col min="15626" max="15626" width="13.453125" style="7" customWidth="1"/>
    <col min="15627" max="15628" width="5.453125" style="7" customWidth="1"/>
    <col min="15629" max="15629" width="11.453125" style="7" customWidth="1"/>
    <col min="15630" max="15630" width="12.54296875" style="7" customWidth="1"/>
    <col min="15631" max="15631" width="7.54296875" style="7" customWidth="1"/>
    <col min="15632" max="15632" width="8.453125" style="7" customWidth="1"/>
    <col min="15633" max="15875" width="9.1796875" style="7"/>
    <col min="15876" max="15876" width="5.54296875" style="7" customWidth="1"/>
    <col min="15877" max="15877" width="12.54296875" style="7" customWidth="1"/>
    <col min="15878" max="15878" width="28.453125" style="7" customWidth="1"/>
    <col min="15879" max="15881" width="12.81640625" style="7" customWidth="1"/>
    <col min="15882" max="15882" width="13.453125" style="7" customWidth="1"/>
    <col min="15883" max="15884" width="5.453125" style="7" customWidth="1"/>
    <col min="15885" max="15885" width="11.453125" style="7" customWidth="1"/>
    <col min="15886" max="15886" width="12.54296875" style="7" customWidth="1"/>
    <col min="15887" max="15887" width="7.54296875" style="7" customWidth="1"/>
    <col min="15888" max="15888" width="8.453125" style="7" customWidth="1"/>
    <col min="15889" max="16131" width="9.1796875" style="7"/>
    <col min="16132" max="16132" width="5.54296875" style="7" customWidth="1"/>
    <col min="16133" max="16133" width="12.54296875" style="7" customWidth="1"/>
    <col min="16134" max="16134" width="28.453125" style="7" customWidth="1"/>
    <col min="16135" max="16137" width="12.81640625" style="7" customWidth="1"/>
    <col min="16138" max="16138" width="13.453125" style="7" customWidth="1"/>
    <col min="16139" max="16140" width="5.453125" style="7" customWidth="1"/>
    <col min="16141" max="16141" width="11.453125" style="7" customWidth="1"/>
    <col min="16142" max="16142" width="12.54296875" style="7" customWidth="1"/>
    <col min="16143" max="16143" width="7.54296875" style="7" customWidth="1"/>
    <col min="16144" max="16144" width="8.453125" style="7" customWidth="1"/>
    <col min="16145" max="16384" width="9.1796875" style="7"/>
  </cols>
  <sheetData>
    <row r="1" spans="1:30" s="1" customFormat="1" ht="20.25" customHeight="1" x14ac:dyDescent="0.25">
      <c r="A1" s="105" t="s">
        <v>22</v>
      </c>
      <c r="B1" s="106"/>
      <c r="C1" s="106"/>
      <c r="D1" s="106"/>
      <c r="E1" s="106"/>
      <c r="F1" s="106"/>
      <c r="G1" s="106"/>
      <c r="H1" s="106"/>
      <c r="I1" s="106"/>
      <c r="J1" s="106"/>
      <c r="K1" s="101" t="s">
        <v>23</v>
      </c>
      <c r="L1" s="101"/>
      <c r="M1" s="24" t="s">
        <v>24</v>
      </c>
      <c r="N1" s="25" t="s">
        <v>25</v>
      </c>
      <c r="O1" s="26"/>
    </row>
    <row r="2" spans="1:30" s="1" customFormat="1" ht="14" x14ac:dyDescent="0.25">
      <c r="A2" s="107"/>
      <c r="B2" s="108"/>
      <c r="C2" s="108"/>
      <c r="D2" s="108"/>
      <c r="E2" s="108"/>
      <c r="F2" s="108"/>
      <c r="G2" s="108"/>
      <c r="H2" s="108"/>
      <c r="I2" s="108"/>
      <c r="J2" s="108"/>
      <c r="K2" s="102" t="s">
        <v>26</v>
      </c>
      <c r="L2" s="102"/>
      <c r="M2" s="27"/>
      <c r="N2" s="28"/>
      <c r="O2" s="26"/>
    </row>
    <row r="3" spans="1:30" s="1" customFormat="1" ht="14" x14ac:dyDescent="0.25">
      <c r="A3" s="109"/>
      <c r="B3" s="110"/>
      <c r="C3" s="110"/>
      <c r="D3" s="110"/>
      <c r="E3" s="110"/>
      <c r="F3" s="110"/>
      <c r="G3" s="110"/>
      <c r="H3" s="110"/>
      <c r="I3" s="110"/>
      <c r="J3" s="110"/>
      <c r="K3" s="103" t="s">
        <v>27</v>
      </c>
      <c r="L3" s="103"/>
      <c r="M3" s="29"/>
      <c r="N3" s="30"/>
      <c r="O3" s="26"/>
    </row>
    <row r="4" spans="1:30" s="2" customFormat="1" ht="5.15" customHeight="1" x14ac:dyDescent="0.25">
      <c r="A4" s="104"/>
      <c r="B4" s="104"/>
      <c r="C4" s="104"/>
      <c r="D4" s="104"/>
      <c r="E4" s="104"/>
      <c r="F4" s="104"/>
      <c r="G4" s="104"/>
      <c r="H4" s="104"/>
      <c r="I4" s="104"/>
      <c r="J4" s="104"/>
      <c r="K4" s="104"/>
      <c r="L4" s="104"/>
      <c r="M4" s="104"/>
      <c r="N4" s="104"/>
    </row>
    <row r="5" spans="1:30" s="3" customFormat="1" ht="30" customHeight="1" x14ac:dyDescent="0.25">
      <c r="A5" s="13" t="s">
        <v>28</v>
      </c>
      <c r="B5" s="13" t="s">
        <v>29</v>
      </c>
      <c r="C5" s="13" t="s">
        <v>30</v>
      </c>
      <c r="D5" s="13" t="s">
        <v>31</v>
      </c>
      <c r="E5" s="14" t="s">
        <v>32</v>
      </c>
      <c r="F5" s="15" t="s">
        <v>33</v>
      </c>
      <c r="G5" s="15" t="s">
        <v>34</v>
      </c>
      <c r="H5" s="16" t="s">
        <v>35</v>
      </c>
      <c r="I5" s="31" t="s">
        <v>36</v>
      </c>
      <c r="J5" s="32" t="s">
        <v>37</v>
      </c>
      <c r="K5" s="33" t="s">
        <v>38</v>
      </c>
      <c r="L5" s="34" t="s">
        <v>39</v>
      </c>
      <c r="M5" s="35" t="s">
        <v>40</v>
      </c>
      <c r="N5" s="34" t="s">
        <v>41</v>
      </c>
      <c r="Q5" s="42"/>
    </row>
    <row r="6" spans="1:30" s="4" customFormat="1" x14ac:dyDescent="0.25">
      <c r="A6" s="17"/>
      <c r="B6" s="18"/>
      <c r="C6" s="19"/>
      <c r="D6" s="20"/>
      <c r="E6" s="21"/>
      <c r="F6" s="22"/>
      <c r="G6" s="22"/>
      <c r="H6" s="23"/>
      <c r="I6" s="36"/>
      <c r="J6" s="37"/>
      <c r="K6" s="38"/>
      <c r="L6" s="39"/>
      <c r="M6" s="40"/>
      <c r="N6" s="41"/>
      <c r="Q6" s="43"/>
      <c r="R6" s="43"/>
      <c r="S6" s="44"/>
      <c r="T6" s="45"/>
      <c r="U6" s="45"/>
      <c r="V6" s="45"/>
      <c r="W6" s="46"/>
      <c r="X6" s="43"/>
      <c r="Y6" s="43"/>
      <c r="Z6" s="47"/>
      <c r="AA6" s="45"/>
      <c r="AB6" s="48"/>
      <c r="AC6" s="49"/>
      <c r="AD6" s="50"/>
    </row>
    <row r="7" spans="1:30" s="4" customFormat="1" x14ac:dyDescent="0.25">
      <c r="A7" s="17"/>
      <c r="B7" s="18"/>
      <c r="C7" s="19"/>
      <c r="D7" s="20"/>
      <c r="E7" s="21"/>
      <c r="F7" s="22"/>
      <c r="G7" s="22"/>
      <c r="H7" s="23"/>
      <c r="I7" s="36"/>
      <c r="J7" s="37"/>
      <c r="K7" s="38"/>
      <c r="L7" s="39"/>
      <c r="M7" s="40"/>
      <c r="N7" s="41"/>
      <c r="Q7" s="43"/>
      <c r="R7" s="43"/>
      <c r="S7" s="44"/>
      <c r="T7" s="45"/>
      <c r="U7" s="45"/>
      <c r="V7" s="45"/>
      <c r="W7" s="46"/>
      <c r="X7" s="43"/>
      <c r="Y7" s="43"/>
      <c r="Z7" s="47"/>
      <c r="AA7" s="45"/>
      <c r="AB7" s="48"/>
      <c r="AC7" s="49"/>
      <c r="AD7" s="50"/>
    </row>
    <row r="8" spans="1:30" s="4" customFormat="1" x14ac:dyDescent="0.25">
      <c r="A8" s="17"/>
      <c r="B8" s="18"/>
      <c r="C8" s="19"/>
      <c r="D8" s="20"/>
      <c r="E8" s="21"/>
      <c r="F8" s="22"/>
      <c r="G8" s="22"/>
      <c r="H8" s="23"/>
      <c r="I8" s="36"/>
      <c r="J8" s="37"/>
      <c r="K8" s="38"/>
      <c r="L8" s="39"/>
      <c r="M8" s="40"/>
      <c r="N8" s="41"/>
      <c r="Q8" s="43"/>
      <c r="R8" s="43"/>
      <c r="S8" s="44"/>
      <c r="T8" s="45"/>
      <c r="U8" s="45"/>
      <c r="V8" s="45"/>
      <c r="W8" s="46"/>
      <c r="X8" s="43"/>
      <c r="Y8" s="43"/>
      <c r="Z8" s="47"/>
      <c r="AA8" s="45"/>
      <c r="AB8" s="48"/>
      <c r="AC8" s="49"/>
      <c r="AD8" s="50"/>
    </row>
    <row r="9" spans="1:30" s="4" customFormat="1" x14ac:dyDescent="0.25">
      <c r="A9" s="17"/>
      <c r="B9" s="18"/>
      <c r="C9" s="19"/>
      <c r="D9" s="20"/>
      <c r="E9" s="21"/>
      <c r="F9" s="22"/>
      <c r="G9" s="22"/>
      <c r="H9" s="23"/>
      <c r="I9" s="36"/>
      <c r="J9" s="37"/>
      <c r="K9" s="38"/>
      <c r="L9" s="39"/>
      <c r="M9" s="40"/>
      <c r="N9" s="41"/>
      <c r="Q9" s="43"/>
      <c r="R9" s="43"/>
      <c r="S9" s="44"/>
      <c r="T9" s="45"/>
      <c r="U9" s="45"/>
      <c r="V9" s="45"/>
      <c r="W9" s="46"/>
      <c r="X9" s="43"/>
      <c r="Y9" s="43"/>
      <c r="Z9" s="47"/>
      <c r="AA9" s="45"/>
      <c r="AB9" s="48"/>
      <c r="AC9" s="49"/>
      <c r="AD9" s="50"/>
    </row>
    <row r="10" spans="1:30" s="4" customFormat="1" x14ac:dyDescent="0.25">
      <c r="A10" s="17"/>
      <c r="B10" s="18"/>
      <c r="C10" s="19"/>
      <c r="D10" s="20"/>
      <c r="E10" s="21"/>
      <c r="F10" s="22"/>
      <c r="G10" s="22"/>
      <c r="H10" s="23"/>
      <c r="I10" s="36"/>
      <c r="J10" s="37"/>
      <c r="K10" s="38"/>
      <c r="L10" s="39"/>
      <c r="M10" s="40"/>
      <c r="N10" s="41"/>
      <c r="Q10" s="43"/>
      <c r="R10" s="43"/>
      <c r="S10" s="44"/>
      <c r="T10" s="45"/>
      <c r="U10" s="45"/>
      <c r="V10" s="45"/>
      <c r="W10" s="46"/>
      <c r="X10" s="43"/>
      <c r="Y10" s="43"/>
      <c r="Z10" s="47"/>
      <c r="AA10" s="45"/>
      <c r="AB10" s="48"/>
      <c r="AC10" s="49"/>
      <c r="AD10" s="50"/>
    </row>
    <row r="11" spans="1:30" s="4" customFormat="1" x14ac:dyDescent="0.25">
      <c r="A11" s="17"/>
      <c r="B11" s="18"/>
      <c r="C11" s="19"/>
      <c r="D11" s="20"/>
      <c r="E11" s="21"/>
      <c r="F11" s="22"/>
      <c r="G11" s="22"/>
      <c r="H11" s="23"/>
      <c r="I11" s="36"/>
      <c r="J11" s="37"/>
      <c r="K11" s="38"/>
      <c r="L11" s="39"/>
      <c r="M11" s="40"/>
      <c r="N11" s="41"/>
      <c r="Q11" s="43"/>
      <c r="R11" s="43"/>
      <c r="S11" s="44"/>
      <c r="T11" s="45"/>
      <c r="U11" s="45"/>
      <c r="V11" s="45"/>
      <c r="W11" s="46"/>
      <c r="X11" s="43"/>
      <c r="Y11" s="43"/>
      <c r="Z11" s="47"/>
      <c r="AA11" s="45"/>
      <c r="AB11" s="48"/>
      <c r="AC11" s="49"/>
      <c r="AD11" s="50"/>
    </row>
    <row r="12" spans="1:30" s="4" customFormat="1" x14ac:dyDescent="0.25">
      <c r="A12" s="17"/>
      <c r="B12" s="18"/>
      <c r="C12" s="19"/>
      <c r="D12" s="20"/>
      <c r="E12" s="21"/>
      <c r="F12" s="22"/>
      <c r="G12" s="22"/>
      <c r="H12" s="23"/>
      <c r="I12" s="36"/>
      <c r="J12" s="37"/>
      <c r="K12" s="38"/>
      <c r="L12" s="39"/>
      <c r="M12" s="40"/>
      <c r="N12" s="41"/>
      <c r="Q12" s="43"/>
      <c r="R12" s="43"/>
      <c r="S12" s="44"/>
      <c r="T12" s="45"/>
      <c r="U12" s="45"/>
      <c r="V12" s="45"/>
      <c r="W12" s="46"/>
      <c r="X12" s="43"/>
      <c r="Y12" s="43"/>
      <c r="Z12" s="47"/>
      <c r="AA12" s="45"/>
      <c r="AB12" s="48"/>
      <c r="AC12" s="49"/>
      <c r="AD12" s="50"/>
    </row>
    <row r="13" spans="1:30" s="4" customFormat="1" x14ac:dyDescent="0.25">
      <c r="A13" s="17"/>
      <c r="B13" s="18"/>
      <c r="C13" s="19"/>
      <c r="D13" s="20"/>
      <c r="E13" s="21"/>
      <c r="F13" s="22"/>
      <c r="G13" s="22"/>
      <c r="H13" s="23"/>
      <c r="I13" s="36"/>
      <c r="J13" s="37"/>
      <c r="K13" s="38"/>
      <c r="L13" s="39"/>
      <c r="M13" s="40"/>
      <c r="N13" s="41"/>
      <c r="Q13" s="43"/>
      <c r="R13" s="43"/>
      <c r="S13" s="44"/>
      <c r="T13" s="45"/>
      <c r="U13" s="45"/>
      <c r="V13" s="45"/>
      <c r="W13" s="46"/>
      <c r="X13" s="43"/>
      <c r="Y13" s="43"/>
      <c r="Z13" s="47"/>
      <c r="AA13" s="45"/>
      <c r="AB13" s="48"/>
      <c r="AC13" s="49"/>
      <c r="AD13" s="50"/>
    </row>
    <row r="14" spans="1:30" s="4" customFormat="1" x14ac:dyDescent="0.25">
      <c r="A14" s="17"/>
      <c r="B14" s="18"/>
      <c r="C14" s="19"/>
      <c r="D14" s="20"/>
      <c r="E14" s="21"/>
      <c r="F14" s="22"/>
      <c r="G14" s="22"/>
      <c r="H14" s="23"/>
      <c r="I14" s="36"/>
      <c r="J14" s="37"/>
      <c r="K14" s="38"/>
      <c r="L14" s="39"/>
      <c r="M14" s="40"/>
      <c r="N14" s="41"/>
      <c r="Q14" s="43"/>
      <c r="R14" s="43"/>
      <c r="S14" s="44"/>
      <c r="T14" s="45"/>
      <c r="U14" s="45"/>
      <c r="V14" s="45"/>
      <c r="W14" s="46"/>
      <c r="X14" s="43"/>
      <c r="Y14" s="43"/>
      <c r="Z14" s="47"/>
      <c r="AA14" s="45"/>
      <c r="AB14" s="48"/>
      <c r="AC14" s="49"/>
      <c r="AD14" s="50"/>
    </row>
    <row r="15" spans="1:30" s="4" customFormat="1" x14ac:dyDescent="0.25">
      <c r="A15" s="17"/>
      <c r="B15" s="18"/>
      <c r="C15" s="19"/>
      <c r="D15" s="20"/>
      <c r="E15" s="21"/>
      <c r="F15" s="22"/>
      <c r="G15" s="22"/>
      <c r="H15" s="23"/>
      <c r="I15" s="36"/>
      <c r="J15" s="37"/>
      <c r="K15" s="38"/>
      <c r="L15" s="39"/>
      <c r="M15" s="40"/>
      <c r="N15" s="41"/>
      <c r="Q15" s="43"/>
      <c r="R15" s="43"/>
      <c r="S15" s="44"/>
      <c r="T15" s="45"/>
      <c r="U15" s="45"/>
      <c r="V15" s="45"/>
      <c r="W15" s="46"/>
      <c r="X15" s="43"/>
      <c r="Y15" s="43"/>
      <c r="Z15" s="47"/>
      <c r="AA15" s="45"/>
      <c r="AB15" s="48"/>
      <c r="AC15" s="49"/>
      <c r="AD15" s="50"/>
    </row>
    <row r="16" spans="1:30" x14ac:dyDescent="0.25">
      <c r="I16" s="36"/>
      <c r="J16" s="37"/>
      <c r="N16" s="41"/>
    </row>
    <row r="17" spans="9:14" x14ac:dyDescent="0.25">
      <c r="I17" s="36"/>
      <c r="J17" s="37"/>
      <c r="N17" s="41"/>
    </row>
    <row r="18" spans="9:14" x14ac:dyDescent="0.25">
      <c r="I18" s="36"/>
      <c r="J18" s="37"/>
      <c r="N18" s="41"/>
    </row>
    <row r="19" spans="9:14" x14ac:dyDescent="0.25">
      <c r="I19" s="36"/>
      <c r="J19" s="37"/>
      <c r="N19" s="41"/>
    </row>
    <row r="20" spans="9:14" x14ac:dyDescent="0.25">
      <c r="I20" s="36"/>
      <c r="J20" s="37"/>
      <c r="N20" s="41"/>
    </row>
    <row r="21" spans="9:14" x14ac:dyDescent="0.25">
      <c r="I21" s="36"/>
      <c r="J21" s="37"/>
      <c r="N21" s="41"/>
    </row>
    <row r="22" spans="9:14" x14ac:dyDescent="0.25">
      <c r="I22" s="36"/>
      <c r="J22" s="37"/>
      <c r="N22" s="41"/>
    </row>
    <row r="23" spans="9:14" x14ac:dyDescent="0.25">
      <c r="I23" s="36"/>
      <c r="J23" s="37"/>
      <c r="N23" s="41"/>
    </row>
    <row r="24" spans="9:14" x14ac:dyDescent="0.25">
      <c r="I24" s="36"/>
      <c r="J24" s="37"/>
      <c r="N24" s="41"/>
    </row>
    <row r="25" spans="9:14" x14ac:dyDescent="0.25">
      <c r="I25" s="36"/>
      <c r="J25" s="37"/>
      <c r="N25" s="41"/>
    </row>
    <row r="26" spans="9:14" x14ac:dyDescent="0.25">
      <c r="I26" s="36"/>
      <c r="J26" s="37"/>
      <c r="N26" s="41"/>
    </row>
    <row r="27" spans="9:14" x14ac:dyDescent="0.25">
      <c r="I27" s="36"/>
      <c r="J27" s="37"/>
      <c r="N27" s="41"/>
    </row>
    <row r="28" spans="9:14" x14ac:dyDescent="0.25">
      <c r="I28" s="36"/>
      <c r="J28" s="37"/>
      <c r="N28" s="41"/>
    </row>
    <row r="29" spans="9:14" x14ac:dyDescent="0.25">
      <c r="I29" s="36"/>
      <c r="J29" s="37"/>
      <c r="N29" s="41"/>
    </row>
    <row r="30" spans="9:14" x14ac:dyDescent="0.25">
      <c r="I30" s="36"/>
      <c r="J30" s="37"/>
      <c r="N30" s="41"/>
    </row>
    <row r="31" spans="9:14" x14ac:dyDescent="0.25">
      <c r="I31" s="36"/>
      <c r="J31" s="37"/>
      <c r="N31" s="41"/>
    </row>
    <row r="32" spans="9:14" x14ac:dyDescent="0.25">
      <c r="I32" s="36"/>
      <c r="J32" s="37"/>
      <c r="N32" s="41"/>
    </row>
    <row r="33" spans="9:14" x14ac:dyDescent="0.25">
      <c r="I33" s="36"/>
      <c r="J33" s="37"/>
      <c r="N33" s="41"/>
    </row>
    <row r="34" spans="9:14" x14ac:dyDescent="0.25">
      <c r="I34" s="36"/>
      <c r="J34" s="37"/>
      <c r="N34" s="41"/>
    </row>
    <row r="35" spans="9:14" x14ac:dyDescent="0.25">
      <c r="I35" s="36"/>
      <c r="J35" s="37"/>
      <c r="N35" s="41"/>
    </row>
    <row r="36" spans="9:14" x14ac:dyDescent="0.25">
      <c r="I36" s="36"/>
      <c r="J36" s="37"/>
      <c r="N36" s="41"/>
    </row>
    <row r="37" spans="9:14" x14ac:dyDescent="0.25">
      <c r="I37" s="36"/>
      <c r="J37" s="37"/>
      <c r="N37" s="41"/>
    </row>
    <row r="38" spans="9:14" x14ac:dyDescent="0.25">
      <c r="I38" s="36"/>
      <c r="J38" s="37"/>
      <c r="N38" s="41"/>
    </row>
    <row r="39" spans="9:14" x14ac:dyDescent="0.25">
      <c r="I39" s="36"/>
      <c r="J39" s="37"/>
      <c r="N39" s="41"/>
    </row>
    <row r="40" spans="9:14" x14ac:dyDescent="0.25">
      <c r="I40" s="36"/>
      <c r="J40" s="37"/>
      <c r="N40" s="41"/>
    </row>
    <row r="41" spans="9:14" x14ac:dyDescent="0.25">
      <c r="I41" s="36"/>
      <c r="J41" s="37"/>
      <c r="N41" s="41"/>
    </row>
    <row r="42" spans="9:14" x14ac:dyDescent="0.25">
      <c r="I42" s="36"/>
      <c r="J42" s="37"/>
      <c r="N42" s="41"/>
    </row>
    <row r="43" spans="9:14" x14ac:dyDescent="0.25">
      <c r="I43" s="36"/>
      <c r="J43" s="37"/>
      <c r="N43" s="41"/>
    </row>
    <row r="44" spans="9:14" x14ac:dyDescent="0.25">
      <c r="I44" s="36"/>
      <c r="J44" s="37"/>
      <c r="N44" s="41"/>
    </row>
    <row r="45" spans="9:14" x14ac:dyDescent="0.25">
      <c r="I45" s="36"/>
      <c r="J45" s="37"/>
      <c r="N45" s="41"/>
    </row>
    <row r="46" spans="9:14" x14ac:dyDescent="0.25">
      <c r="I46" s="36"/>
      <c r="J46" s="37"/>
      <c r="N46" s="41"/>
    </row>
    <row r="47" spans="9:14" x14ac:dyDescent="0.25">
      <c r="I47" s="36"/>
      <c r="J47" s="37"/>
      <c r="N47" s="41"/>
    </row>
    <row r="48" spans="9:14" x14ac:dyDescent="0.25">
      <c r="I48" s="36"/>
      <c r="J48" s="37"/>
      <c r="N48" s="41"/>
    </row>
    <row r="49" spans="9:14" x14ac:dyDescent="0.25">
      <c r="I49" s="36"/>
      <c r="J49" s="37"/>
      <c r="N49" s="41"/>
    </row>
    <row r="50" spans="9:14" x14ac:dyDescent="0.25">
      <c r="I50" s="36"/>
      <c r="J50" s="37"/>
      <c r="N50" s="41"/>
    </row>
    <row r="51" spans="9:14" x14ac:dyDescent="0.25">
      <c r="I51" s="36"/>
      <c r="J51" s="37"/>
      <c r="N51" s="41"/>
    </row>
    <row r="52" spans="9:14" x14ac:dyDescent="0.25">
      <c r="I52" s="36"/>
      <c r="J52" s="37"/>
      <c r="N52" s="41"/>
    </row>
    <row r="53" spans="9:14" x14ac:dyDescent="0.25">
      <c r="I53" s="36"/>
      <c r="J53" s="37"/>
      <c r="N53" s="41"/>
    </row>
    <row r="54" spans="9:14" x14ac:dyDescent="0.25">
      <c r="I54" s="36"/>
      <c r="J54" s="37"/>
      <c r="N54" s="41"/>
    </row>
    <row r="55" spans="9:14" x14ac:dyDescent="0.25">
      <c r="I55" s="36"/>
      <c r="J55" s="37"/>
      <c r="N55" s="41"/>
    </row>
    <row r="56" spans="9:14" x14ac:dyDescent="0.25">
      <c r="I56" s="36"/>
      <c r="J56" s="37"/>
      <c r="N56" s="41"/>
    </row>
    <row r="57" spans="9:14" x14ac:dyDescent="0.25">
      <c r="I57" s="36"/>
      <c r="J57" s="37"/>
      <c r="N57" s="41"/>
    </row>
    <row r="58" spans="9:14" x14ac:dyDescent="0.25">
      <c r="I58" s="36"/>
      <c r="J58" s="37"/>
      <c r="N58" s="41"/>
    </row>
    <row r="59" spans="9:14" x14ac:dyDescent="0.25">
      <c r="I59" s="36"/>
      <c r="J59" s="37"/>
      <c r="N59" s="41"/>
    </row>
    <row r="60" spans="9:14" x14ac:dyDescent="0.25">
      <c r="I60" s="36"/>
      <c r="J60" s="37"/>
      <c r="N60" s="41"/>
    </row>
    <row r="61" spans="9:14" x14ac:dyDescent="0.25">
      <c r="I61" s="36"/>
      <c r="J61" s="37"/>
      <c r="N61" s="41"/>
    </row>
    <row r="62" spans="9:14" x14ac:dyDescent="0.25">
      <c r="I62" s="36"/>
      <c r="J62" s="37"/>
      <c r="N62" s="41"/>
    </row>
    <row r="63" spans="9:14" x14ac:dyDescent="0.25">
      <c r="I63" s="36"/>
      <c r="J63" s="37"/>
      <c r="N63" s="41"/>
    </row>
    <row r="64" spans="9:14" x14ac:dyDescent="0.25">
      <c r="I64" s="36"/>
      <c r="J64" s="37"/>
      <c r="N64" s="41"/>
    </row>
    <row r="65" spans="9:14" x14ac:dyDescent="0.25">
      <c r="I65" s="36"/>
      <c r="J65" s="37"/>
      <c r="N65" s="41"/>
    </row>
    <row r="66" spans="9:14" x14ac:dyDescent="0.25">
      <c r="I66" s="36"/>
      <c r="J66" s="37"/>
      <c r="N66" s="41"/>
    </row>
    <row r="67" spans="9:14" x14ac:dyDescent="0.25">
      <c r="I67" s="36"/>
      <c r="J67" s="37"/>
      <c r="N67" s="41"/>
    </row>
    <row r="68" spans="9:14" x14ac:dyDescent="0.25">
      <c r="I68" s="36"/>
      <c r="J68" s="37"/>
      <c r="N68" s="41"/>
    </row>
    <row r="69" spans="9:14" x14ac:dyDescent="0.25">
      <c r="I69" s="36"/>
      <c r="J69" s="37"/>
      <c r="N69" s="41"/>
    </row>
    <row r="70" spans="9:14" x14ac:dyDescent="0.25">
      <c r="I70" s="36"/>
      <c r="J70" s="37"/>
      <c r="N70" s="41"/>
    </row>
    <row r="71" spans="9:14" x14ac:dyDescent="0.25">
      <c r="I71" s="36"/>
      <c r="J71" s="37"/>
      <c r="N71" s="41"/>
    </row>
    <row r="72" spans="9:14" x14ac:dyDescent="0.25">
      <c r="I72" s="36"/>
      <c r="J72" s="37"/>
      <c r="N72" s="41"/>
    </row>
    <row r="73" spans="9:14" x14ac:dyDescent="0.25">
      <c r="I73" s="36"/>
      <c r="J73" s="37"/>
      <c r="N73" s="41"/>
    </row>
    <row r="74" spans="9:14" x14ac:dyDescent="0.25">
      <c r="I74" s="36"/>
      <c r="J74" s="37"/>
      <c r="N74" s="41"/>
    </row>
    <row r="75" spans="9:14" x14ac:dyDescent="0.25">
      <c r="I75" s="36"/>
      <c r="J75" s="37"/>
      <c r="N75" s="41"/>
    </row>
    <row r="76" spans="9:14" x14ac:dyDescent="0.25">
      <c r="I76" s="36"/>
      <c r="J76" s="37"/>
      <c r="N76" s="41"/>
    </row>
    <row r="77" spans="9:14" x14ac:dyDescent="0.25">
      <c r="I77" s="36"/>
      <c r="J77" s="37"/>
      <c r="N77" s="41"/>
    </row>
    <row r="78" spans="9:14" x14ac:dyDescent="0.25">
      <c r="I78" s="36"/>
      <c r="J78" s="37"/>
      <c r="N78" s="41"/>
    </row>
    <row r="79" spans="9:14" x14ac:dyDescent="0.25">
      <c r="I79" s="36"/>
      <c r="J79" s="37"/>
      <c r="N79" s="41"/>
    </row>
    <row r="80" spans="9:14" x14ac:dyDescent="0.25">
      <c r="I80" s="36"/>
      <c r="J80" s="37"/>
      <c r="N80" s="41"/>
    </row>
    <row r="81" spans="9:14" x14ac:dyDescent="0.25">
      <c r="I81" s="36"/>
      <c r="J81" s="37"/>
      <c r="N81" s="41"/>
    </row>
    <row r="82" spans="9:14" x14ac:dyDescent="0.25">
      <c r="I82" s="36"/>
      <c r="J82" s="37"/>
      <c r="N82" s="41"/>
    </row>
    <row r="83" spans="9:14" x14ac:dyDescent="0.25">
      <c r="I83" s="36"/>
      <c r="J83" s="37"/>
      <c r="N83" s="41"/>
    </row>
    <row r="84" spans="9:14" x14ac:dyDescent="0.25">
      <c r="I84" s="36"/>
      <c r="J84" s="37"/>
      <c r="N84" s="41"/>
    </row>
    <row r="85" spans="9:14" x14ac:dyDescent="0.25">
      <c r="I85" s="36"/>
      <c r="J85" s="37"/>
      <c r="N85" s="41"/>
    </row>
    <row r="86" spans="9:14" x14ac:dyDescent="0.25">
      <c r="I86" s="36"/>
      <c r="J86" s="37"/>
      <c r="N86" s="41"/>
    </row>
    <row r="87" spans="9:14" x14ac:dyDescent="0.25">
      <c r="I87" s="36"/>
      <c r="J87" s="37"/>
      <c r="N87" s="41"/>
    </row>
    <row r="88" spans="9:14" x14ac:dyDescent="0.25">
      <c r="I88" s="36"/>
      <c r="J88" s="37"/>
      <c r="N88" s="41"/>
    </row>
    <row r="89" spans="9:14" x14ac:dyDescent="0.25">
      <c r="I89" s="36"/>
      <c r="J89" s="37"/>
      <c r="N89" s="41"/>
    </row>
    <row r="90" spans="9:14" x14ac:dyDescent="0.25">
      <c r="I90" s="36"/>
      <c r="J90" s="37"/>
      <c r="N90" s="41"/>
    </row>
    <row r="91" spans="9:14" x14ac:dyDescent="0.25">
      <c r="I91" s="36"/>
      <c r="J91" s="37"/>
      <c r="N91" s="41"/>
    </row>
    <row r="92" spans="9:14" x14ac:dyDescent="0.25">
      <c r="I92" s="36"/>
      <c r="J92" s="37"/>
      <c r="N92" s="41"/>
    </row>
    <row r="93" spans="9:14" x14ac:dyDescent="0.25">
      <c r="I93" s="36"/>
      <c r="J93" s="37"/>
      <c r="N93" s="41"/>
    </row>
    <row r="94" spans="9:14" x14ac:dyDescent="0.25">
      <c r="I94" s="36"/>
      <c r="J94" s="37"/>
      <c r="N94" s="41"/>
    </row>
    <row r="95" spans="9:14" x14ac:dyDescent="0.25">
      <c r="I95" s="36"/>
      <c r="J95" s="37"/>
      <c r="N95" s="41"/>
    </row>
    <row r="96" spans="9:14" x14ac:dyDescent="0.25">
      <c r="I96" s="36"/>
      <c r="J96" s="37"/>
      <c r="N96" s="41"/>
    </row>
    <row r="97" spans="9:14" x14ac:dyDescent="0.25">
      <c r="I97" s="36"/>
      <c r="J97" s="37"/>
      <c r="N97" s="41"/>
    </row>
    <row r="98" spans="9:14" x14ac:dyDescent="0.25">
      <c r="I98" s="36"/>
      <c r="J98" s="37"/>
      <c r="N98" s="41"/>
    </row>
    <row r="99" spans="9:14" x14ac:dyDescent="0.25">
      <c r="I99" s="36"/>
      <c r="J99" s="37"/>
      <c r="N99" s="41"/>
    </row>
    <row r="100" spans="9:14" x14ac:dyDescent="0.25">
      <c r="I100" s="36"/>
      <c r="J100" s="37"/>
      <c r="N100" s="41"/>
    </row>
    <row r="101" spans="9:14" x14ac:dyDescent="0.25">
      <c r="I101" s="36"/>
      <c r="J101" s="37"/>
      <c r="N101" s="41"/>
    </row>
    <row r="102" spans="9:14" x14ac:dyDescent="0.25">
      <c r="I102" s="36"/>
      <c r="J102" s="37"/>
      <c r="N102" s="41"/>
    </row>
    <row r="103" spans="9:14" x14ac:dyDescent="0.25">
      <c r="I103" s="36"/>
      <c r="J103" s="37"/>
      <c r="N103" s="41"/>
    </row>
    <row r="104" spans="9:14" x14ac:dyDescent="0.25">
      <c r="I104" s="36"/>
      <c r="J104" s="37"/>
      <c r="N104" s="41"/>
    </row>
    <row r="105" spans="9:14" x14ac:dyDescent="0.25">
      <c r="I105" s="36"/>
      <c r="J105" s="37"/>
      <c r="N105" s="41"/>
    </row>
    <row r="106" spans="9:14" x14ac:dyDescent="0.25">
      <c r="I106" s="36"/>
      <c r="J106" s="37"/>
      <c r="N106" s="41"/>
    </row>
    <row r="107" spans="9:14" x14ac:dyDescent="0.25">
      <c r="I107" s="36"/>
      <c r="J107" s="37"/>
      <c r="N107" s="41"/>
    </row>
    <row r="108" spans="9:14" x14ac:dyDescent="0.25">
      <c r="I108" s="36"/>
      <c r="J108" s="37"/>
      <c r="N108" s="41"/>
    </row>
    <row r="109" spans="9:14" x14ac:dyDescent="0.25">
      <c r="I109" s="36"/>
      <c r="J109" s="37"/>
      <c r="N109" s="41"/>
    </row>
    <row r="110" spans="9:14" x14ac:dyDescent="0.25">
      <c r="I110" s="36"/>
      <c r="J110" s="37"/>
      <c r="N110" s="41"/>
    </row>
    <row r="111" spans="9:14" x14ac:dyDescent="0.25">
      <c r="I111" s="36"/>
      <c r="J111" s="37"/>
      <c r="N111" s="41"/>
    </row>
    <row r="112" spans="9:14" x14ac:dyDescent="0.25">
      <c r="I112" s="36"/>
      <c r="J112" s="37"/>
      <c r="N112" s="41"/>
    </row>
    <row r="113" spans="9:14" x14ac:dyDescent="0.25">
      <c r="I113" s="36"/>
      <c r="J113" s="37"/>
      <c r="N113" s="41"/>
    </row>
    <row r="114" spans="9:14" x14ac:dyDescent="0.25">
      <c r="I114" s="36"/>
      <c r="J114" s="37"/>
      <c r="N114" s="41"/>
    </row>
    <row r="115" spans="9:14" x14ac:dyDescent="0.25">
      <c r="I115" s="36"/>
      <c r="J115" s="37"/>
      <c r="N115" s="41"/>
    </row>
    <row r="116" spans="9:14" x14ac:dyDescent="0.25">
      <c r="I116" s="36"/>
      <c r="J116" s="37"/>
      <c r="N116" s="41"/>
    </row>
    <row r="117" spans="9:14" x14ac:dyDescent="0.25">
      <c r="I117" s="36"/>
      <c r="J117" s="37"/>
      <c r="N117" s="41"/>
    </row>
    <row r="118" spans="9:14" x14ac:dyDescent="0.25">
      <c r="I118" s="36"/>
      <c r="J118" s="37"/>
      <c r="N118" s="41"/>
    </row>
    <row r="119" spans="9:14" x14ac:dyDescent="0.25">
      <c r="I119" s="36"/>
      <c r="J119" s="37"/>
      <c r="N119" s="41"/>
    </row>
    <row r="120" spans="9:14" x14ac:dyDescent="0.25">
      <c r="I120" s="36"/>
      <c r="J120" s="37"/>
      <c r="N120" s="41"/>
    </row>
    <row r="121" spans="9:14" x14ac:dyDescent="0.25">
      <c r="I121" s="36"/>
      <c r="J121" s="37"/>
      <c r="N121" s="41"/>
    </row>
    <row r="122" spans="9:14" x14ac:dyDescent="0.25">
      <c r="I122" s="36"/>
      <c r="J122" s="37"/>
      <c r="N122" s="41"/>
    </row>
    <row r="123" spans="9:14" x14ac:dyDescent="0.25">
      <c r="I123" s="36"/>
      <c r="J123" s="37"/>
      <c r="N123" s="41"/>
    </row>
    <row r="124" spans="9:14" x14ac:dyDescent="0.25">
      <c r="I124" s="36"/>
      <c r="J124" s="37"/>
      <c r="N124" s="41"/>
    </row>
    <row r="125" spans="9:14" x14ac:dyDescent="0.25">
      <c r="I125" s="36"/>
      <c r="J125" s="37"/>
      <c r="N125" s="41"/>
    </row>
    <row r="126" spans="9:14" x14ac:dyDescent="0.25">
      <c r="I126" s="36"/>
      <c r="J126" s="37"/>
      <c r="N126" s="41"/>
    </row>
    <row r="127" spans="9:14" x14ac:dyDescent="0.25">
      <c r="I127" s="36"/>
      <c r="J127" s="37"/>
      <c r="N127" s="41"/>
    </row>
    <row r="128" spans="9:14" x14ac:dyDescent="0.25">
      <c r="I128" s="36"/>
      <c r="J128" s="37"/>
      <c r="N128" s="41"/>
    </row>
    <row r="129" spans="9:14" x14ac:dyDescent="0.25">
      <c r="I129" s="36"/>
      <c r="J129" s="37"/>
      <c r="N129" s="41"/>
    </row>
    <row r="130" spans="9:14" x14ac:dyDescent="0.25">
      <c r="I130" s="36"/>
      <c r="J130" s="37"/>
      <c r="N130" s="41"/>
    </row>
    <row r="131" spans="9:14" x14ac:dyDescent="0.25">
      <c r="I131" s="36"/>
      <c r="J131" s="37"/>
      <c r="N131" s="41"/>
    </row>
    <row r="132" spans="9:14" x14ac:dyDescent="0.25">
      <c r="I132" s="36"/>
      <c r="J132" s="37"/>
      <c r="N132" s="41"/>
    </row>
    <row r="133" spans="9:14" x14ac:dyDescent="0.25">
      <c r="I133" s="36"/>
      <c r="J133" s="37"/>
      <c r="N133" s="41"/>
    </row>
    <row r="134" spans="9:14" x14ac:dyDescent="0.25">
      <c r="I134" s="36"/>
      <c r="J134" s="37"/>
      <c r="N134" s="41"/>
    </row>
    <row r="135" spans="9:14" x14ac:dyDescent="0.25">
      <c r="I135" s="36"/>
      <c r="J135" s="37"/>
      <c r="N135" s="41"/>
    </row>
    <row r="136" spans="9:14" x14ac:dyDescent="0.25">
      <c r="I136" s="36"/>
      <c r="J136" s="37"/>
      <c r="N136" s="41"/>
    </row>
    <row r="137" spans="9:14" x14ac:dyDescent="0.25">
      <c r="I137" s="36"/>
      <c r="J137" s="37"/>
      <c r="N137" s="41"/>
    </row>
    <row r="138" spans="9:14" x14ac:dyDescent="0.25">
      <c r="I138" s="36"/>
      <c r="J138" s="37"/>
      <c r="N138" s="41"/>
    </row>
    <row r="139" spans="9:14" x14ac:dyDescent="0.25">
      <c r="I139" s="36"/>
      <c r="J139" s="37"/>
      <c r="N139" s="41"/>
    </row>
    <row r="140" spans="9:14" x14ac:dyDescent="0.25">
      <c r="I140" s="36"/>
      <c r="J140" s="37"/>
      <c r="N140" s="41"/>
    </row>
    <row r="141" spans="9:14" x14ac:dyDescent="0.25">
      <c r="I141" s="36"/>
      <c r="J141" s="37"/>
      <c r="N141" s="41"/>
    </row>
    <row r="142" spans="9:14" x14ac:dyDescent="0.25">
      <c r="I142" s="36"/>
      <c r="J142" s="37"/>
      <c r="N142" s="41"/>
    </row>
    <row r="143" spans="9:14" x14ac:dyDescent="0.25">
      <c r="I143" s="36"/>
      <c r="J143" s="37"/>
      <c r="N143" s="41"/>
    </row>
    <row r="144" spans="9:14" x14ac:dyDescent="0.25">
      <c r="I144" s="36"/>
      <c r="J144" s="37"/>
      <c r="N144" s="41"/>
    </row>
    <row r="145" spans="9:14" x14ac:dyDescent="0.25">
      <c r="I145" s="36"/>
      <c r="J145" s="37"/>
      <c r="N145" s="41"/>
    </row>
    <row r="146" spans="9:14" x14ac:dyDescent="0.25">
      <c r="I146" s="36"/>
      <c r="J146" s="37"/>
      <c r="N146" s="41"/>
    </row>
    <row r="147" spans="9:14" x14ac:dyDescent="0.25">
      <c r="I147" s="36"/>
      <c r="J147" s="37"/>
      <c r="N147" s="41"/>
    </row>
    <row r="148" spans="9:14" x14ac:dyDescent="0.25">
      <c r="I148" s="36"/>
      <c r="J148" s="37"/>
      <c r="N148" s="41"/>
    </row>
    <row r="149" spans="9:14" x14ac:dyDescent="0.25">
      <c r="I149" s="36"/>
      <c r="J149" s="37"/>
      <c r="N149" s="41"/>
    </row>
    <row r="150" spans="9:14" x14ac:dyDescent="0.25">
      <c r="I150" s="36"/>
      <c r="J150" s="37"/>
      <c r="N150" s="41"/>
    </row>
    <row r="151" spans="9:14" x14ac:dyDescent="0.25">
      <c r="I151" s="36"/>
      <c r="J151" s="37"/>
      <c r="N151" s="41"/>
    </row>
    <row r="152" spans="9:14" x14ac:dyDescent="0.25">
      <c r="I152" s="36"/>
      <c r="J152" s="37"/>
      <c r="N152" s="41"/>
    </row>
    <row r="153" spans="9:14" x14ac:dyDescent="0.25">
      <c r="I153" s="36"/>
      <c r="J153" s="37"/>
      <c r="N153" s="41"/>
    </row>
    <row r="154" spans="9:14" x14ac:dyDescent="0.25">
      <c r="I154" s="36"/>
      <c r="J154" s="37"/>
      <c r="N154" s="41"/>
    </row>
    <row r="155" spans="9:14" x14ac:dyDescent="0.25">
      <c r="I155" s="36"/>
      <c r="J155" s="37"/>
      <c r="N155" s="41"/>
    </row>
    <row r="156" spans="9:14" x14ac:dyDescent="0.25">
      <c r="I156" s="36"/>
      <c r="J156" s="37"/>
      <c r="N156" s="41"/>
    </row>
    <row r="157" spans="9:14" x14ac:dyDescent="0.25">
      <c r="I157" s="36"/>
      <c r="J157" s="37"/>
      <c r="N157" s="41"/>
    </row>
    <row r="158" spans="9:14" x14ac:dyDescent="0.25">
      <c r="I158" s="36"/>
      <c r="J158" s="37"/>
      <c r="N158" s="41"/>
    </row>
    <row r="159" spans="9:14" x14ac:dyDescent="0.25">
      <c r="I159" s="36"/>
      <c r="J159" s="37"/>
      <c r="N159" s="41"/>
    </row>
    <row r="160" spans="9:14" x14ac:dyDescent="0.25">
      <c r="I160" s="36"/>
      <c r="J160" s="37"/>
      <c r="N160" s="41"/>
    </row>
    <row r="161" spans="9:14" x14ac:dyDescent="0.25">
      <c r="I161" s="36"/>
      <c r="J161" s="37"/>
      <c r="N161" s="41"/>
    </row>
    <row r="162" spans="9:14" x14ac:dyDescent="0.25">
      <c r="I162" s="36"/>
      <c r="J162" s="37"/>
      <c r="N162" s="41"/>
    </row>
    <row r="163" spans="9:14" x14ac:dyDescent="0.25">
      <c r="I163" s="36"/>
      <c r="J163" s="37"/>
      <c r="N163" s="41"/>
    </row>
    <row r="164" spans="9:14" x14ac:dyDescent="0.25">
      <c r="I164" s="36"/>
      <c r="J164" s="37"/>
      <c r="N164" s="41"/>
    </row>
    <row r="165" spans="9:14" x14ac:dyDescent="0.25">
      <c r="I165" s="36"/>
      <c r="J165" s="37"/>
      <c r="N165" s="41"/>
    </row>
    <row r="166" spans="9:14" x14ac:dyDescent="0.25">
      <c r="I166" s="36"/>
      <c r="J166" s="37"/>
      <c r="N166" s="41"/>
    </row>
    <row r="167" spans="9:14" x14ac:dyDescent="0.25">
      <c r="I167" s="36"/>
      <c r="J167" s="37"/>
      <c r="N167" s="41"/>
    </row>
    <row r="168" spans="9:14" x14ac:dyDescent="0.25">
      <c r="I168" s="36"/>
      <c r="J168" s="37"/>
      <c r="N168" s="41"/>
    </row>
    <row r="169" spans="9:14" x14ac:dyDescent="0.25">
      <c r="I169" s="36"/>
      <c r="J169" s="37"/>
      <c r="N169" s="41"/>
    </row>
    <row r="170" spans="9:14" x14ac:dyDescent="0.25">
      <c r="I170" s="36"/>
      <c r="J170" s="37"/>
      <c r="N170" s="41"/>
    </row>
    <row r="171" spans="9:14" x14ac:dyDescent="0.25">
      <c r="I171" s="36"/>
      <c r="J171" s="37"/>
      <c r="N171" s="41"/>
    </row>
    <row r="172" spans="9:14" x14ac:dyDescent="0.25">
      <c r="I172" s="36"/>
      <c r="J172" s="37"/>
      <c r="N172" s="41"/>
    </row>
    <row r="173" spans="9:14" x14ac:dyDescent="0.25">
      <c r="I173" s="36"/>
      <c r="J173" s="37"/>
      <c r="N173" s="41"/>
    </row>
    <row r="174" spans="9:14" x14ac:dyDescent="0.25">
      <c r="I174" s="36"/>
      <c r="J174" s="37"/>
      <c r="N174" s="41"/>
    </row>
    <row r="175" spans="9:14" x14ac:dyDescent="0.25">
      <c r="I175" s="36"/>
      <c r="J175" s="37"/>
      <c r="N175" s="41"/>
    </row>
    <row r="176" spans="9:14" x14ac:dyDescent="0.25">
      <c r="I176" s="36"/>
      <c r="J176" s="37"/>
      <c r="N176" s="41"/>
    </row>
    <row r="177" spans="9:14" x14ac:dyDescent="0.25">
      <c r="I177" s="36"/>
      <c r="J177" s="37"/>
      <c r="N177" s="41"/>
    </row>
    <row r="178" spans="9:14" x14ac:dyDescent="0.25">
      <c r="I178" s="36"/>
      <c r="J178" s="37"/>
      <c r="N178" s="41"/>
    </row>
    <row r="179" spans="9:14" x14ac:dyDescent="0.25">
      <c r="I179" s="36"/>
      <c r="J179" s="37"/>
      <c r="N179" s="41"/>
    </row>
    <row r="180" spans="9:14" x14ac:dyDescent="0.25">
      <c r="I180" s="36"/>
      <c r="J180" s="37"/>
      <c r="N180" s="41"/>
    </row>
    <row r="181" spans="9:14" x14ac:dyDescent="0.25">
      <c r="I181" s="36"/>
      <c r="J181" s="37"/>
      <c r="N181" s="41"/>
    </row>
    <row r="182" spans="9:14" x14ac:dyDescent="0.25">
      <c r="I182" s="36"/>
      <c r="J182" s="37"/>
      <c r="N182" s="41"/>
    </row>
    <row r="183" spans="9:14" x14ac:dyDescent="0.25">
      <c r="I183" s="36"/>
      <c r="J183" s="37"/>
      <c r="N183" s="41"/>
    </row>
    <row r="184" spans="9:14" x14ac:dyDescent="0.25">
      <c r="I184" s="36"/>
      <c r="J184" s="37"/>
      <c r="N184" s="41"/>
    </row>
    <row r="185" spans="9:14" x14ac:dyDescent="0.25">
      <c r="I185" s="36"/>
      <c r="J185" s="37"/>
      <c r="N185" s="41"/>
    </row>
    <row r="186" spans="9:14" x14ac:dyDescent="0.25">
      <c r="I186" s="36"/>
      <c r="J186" s="37"/>
      <c r="N186" s="41"/>
    </row>
    <row r="187" spans="9:14" x14ac:dyDescent="0.25">
      <c r="I187" s="36"/>
      <c r="J187" s="37"/>
      <c r="N187" s="41"/>
    </row>
    <row r="188" spans="9:14" x14ac:dyDescent="0.25">
      <c r="I188" s="36"/>
      <c r="J188" s="37"/>
      <c r="N188" s="41"/>
    </row>
    <row r="189" spans="9:14" x14ac:dyDescent="0.25">
      <c r="I189" s="36"/>
      <c r="J189" s="37"/>
      <c r="N189" s="41"/>
    </row>
    <row r="190" spans="9:14" x14ac:dyDescent="0.25">
      <c r="I190" s="36"/>
      <c r="J190" s="37"/>
      <c r="N190" s="41"/>
    </row>
    <row r="191" spans="9:14" x14ac:dyDescent="0.25">
      <c r="I191" s="36"/>
      <c r="J191" s="37"/>
      <c r="N191" s="41"/>
    </row>
    <row r="192" spans="9:14" x14ac:dyDescent="0.25">
      <c r="I192" s="36"/>
      <c r="J192" s="37"/>
      <c r="N192" s="41"/>
    </row>
    <row r="193" spans="9:14" x14ac:dyDescent="0.25">
      <c r="I193" s="36"/>
      <c r="J193" s="37"/>
      <c r="N193" s="41"/>
    </row>
    <row r="194" spans="9:14" x14ac:dyDescent="0.25">
      <c r="I194" s="36"/>
      <c r="J194" s="37"/>
      <c r="N194" s="41"/>
    </row>
    <row r="195" spans="9:14" x14ac:dyDescent="0.25">
      <c r="I195" s="36"/>
      <c r="J195" s="37"/>
      <c r="N195" s="41"/>
    </row>
    <row r="196" spans="9:14" x14ac:dyDescent="0.25">
      <c r="I196" s="36"/>
      <c r="J196" s="37"/>
      <c r="N196" s="41"/>
    </row>
    <row r="197" spans="9:14" x14ac:dyDescent="0.25">
      <c r="I197" s="36"/>
      <c r="J197" s="37"/>
      <c r="N197" s="41"/>
    </row>
    <row r="198" spans="9:14" x14ac:dyDescent="0.25">
      <c r="I198" s="36"/>
      <c r="J198" s="37"/>
      <c r="N198" s="41"/>
    </row>
    <row r="199" spans="9:14" x14ac:dyDescent="0.25">
      <c r="I199" s="36"/>
      <c r="J199" s="37"/>
      <c r="N199" s="41"/>
    </row>
    <row r="200" spans="9:14" x14ac:dyDescent="0.25">
      <c r="I200" s="36"/>
      <c r="J200" s="37"/>
      <c r="N200" s="41"/>
    </row>
    <row r="201" spans="9:14" x14ac:dyDescent="0.25">
      <c r="I201" s="36"/>
      <c r="J201" s="37"/>
      <c r="N201" s="41"/>
    </row>
    <row r="202" spans="9:14" x14ac:dyDescent="0.25">
      <c r="I202" s="36"/>
      <c r="J202" s="37"/>
      <c r="N202" s="41"/>
    </row>
    <row r="203" spans="9:14" x14ac:dyDescent="0.25">
      <c r="I203" s="36"/>
      <c r="J203" s="37"/>
      <c r="N203" s="41"/>
    </row>
    <row r="204" spans="9:14" x14ac:dyDescent="0.25">
      <c r="I204" s="36"/>
      <c r="J204" s="37"/>
      <c r="N204" s="41"/>
    </row>
    <row r="205" spans="9:14" x14ac:dyDescent="0.25">
      <c r="I205" s="36"/>
      <c r="J205" s="37"/>
      <c r="N205" s="41"/>
    </row>
    <row r="206" spans="9:14" x14ac:dyDescent="0.25">
      <c r="I206" s="36"/>
      <c r="J206" s="37"/>
      <c r="N206" s="41"/>
    </row>
    <row r="207" spans="9:14" x14ac:dyDescent="0.25">
      <c r="I207" s="36"/>
      <c r="J207" s="37"/>
      <c r="N207" s="41"/>
    </row>
    <row r="208" spans="9:14" x14ac:dyDescent="0.25">
      <c r="I208" s="36"/>
      <c r="J208" s="37"/>
      <c r="N208" s="41"/>
    </row>
    <row r="209" spans="9:14" x14ac:dyDescent="0.25">
      <c r="I209" s="36"/>
      <c r="J209" s="37"/>
      <c r="N209" s="41"/>
    </row>
    <row r="210" spans="9:14" x14ac:dyDescent="0.25">
      <c r="I210" s="36"/>
      <c r="J210" s="37"/>
      <c r="N210" s="41"/>
    </row>
    <row r="211" spans="9:14" x14ac:dyDescent="0.25">
      <c r="I211" s="36"/>
      <c r="J211" s="37"/>
      <c r="N211" s="41"/>
    </row>
    <row r="212" spans="9:14" x14ac:dyDescent="0.25">
      <c r="I212" s="36"/>
      <c r="J212" s="37"/>
      <c r="N212" s="41"/>
    </row>
    <row r="213" spans="9:14" x14ac:dyDescent="0.25">
      <c r="I213" s="36"/>
      <c r="J213" s="37"/>
      <c r="N213" s="41"/>
    </row>
    <row r="214" spans="9:14" x14ac:dyDescent="0.25">
      <c r="I214" s="36"/>
      <c r="J214" s="37"/>
      <c r="N214" s="41"/>
    </row>
    <row r="215" spans="9:14" x14ac:dyDescent="0.25">
      <c r="I215" s="36"/>
      <c r="J215" s="37"/>
      <c r="N215" s="41"/>
    </row>
    <row r="216" spans="9:14" x14ac:dyDescent="0.25">
      <c r="I216" s="36"/>
      <c r="J216" s="37"/>
      <c r="N216" s="41"/>
    </row>
    <row r="217" spans="9:14" x14ac:dyDescent="0.25">
      <c r="I217" s="36"/>
      <c r="J217" s="37"/>
      <c r="N217" s="41"/>
    </row>
    <row r="218" spans="9:14" x14ac:dyDescent="0.25">
      <c r="I218" s="36"/>
      <c r="J218" s="37"/>
      <c r="N218" s="41"/>
    </row>
    <row r="219" spans="9:14" x14ac:dyDescent="0.25">
      <c r="I219" s="36"/>
      <c r="J219" s="37"/>
      <c r="N219" s="41"/>
    </row>
    <row r="220" spans="9:14" x14ac:dyDescent="0.25">
      <c r="I220" s="36"/>
      <c r="J220" s="37"/>
      <c r="N220" s="41"/>
    </row>
    <row r="221" spans="9:14" x14ac:dyDescent="0.25">
      <c r="I221" s="36"/>
      <c r="J221" s="37"/>
      <c r="N221" s="41"/>
    </row>
    <row r="222" spans="9:14" x14ac:dyDescent="0.25">
      <c r="I222" s="36"/>
      <c r="J222" s="37"/>
      <c r="N222" s="41"/>
    </row>
    <row r="223" spans="9:14" x14ac:dyDescent="0.25">
      <c r="I223" s="36"/>
      <c r="J223" s="37"/>
      <c r="N223" s="41"/>
    </row>
    <row r="224" spans="9:14" x14ac:dyDescent="0.25">
      <c r="I224" s="36"/>
      <c r="J224" s="37"/>
      <c r="N224" s="41"/>
    </row>
    <row r="225" spans="9:14" x14ac:dyDescent="0.25">
      <c r="I225" s="36"/>
      <c r="J225" s="37"/>
      <c r="N225" s="41"/>
    </row>
    <row r="226" spans="9:14" x14ac:dyDescent="0.25">
      <c r="I226" s="36"/>
      <c r="J226" s="37"/>
      <c r="N226" s="41"/>
    </row>
    <row r="227" spans="9:14" x14ac:dyDescent="0.25">
      <c r="I227" s="36"/>
      <c r="J227" s="37"/>
      <c r="N227" s="41"/>
    </row>
    <row r="228" spans="9:14" x14ac:dyDescent="0.25">
      <c r="I228" s="36"/>
      <c r="J228" s="37"/>
      <c r="N228" s="41"/>
    </row>
    <row r="229" spans="9:14" x14ac:dyDescent="0.25">
      <c r="I229" s="36"/>
      <c r="J229" s="37"/>
      <c r="N229" s="41"/>
    </row>
    <row r="230" spans="9:14" x14ac:dyDescent="0.25">
      <c r="I230" s="36"/>
      <c r="J230" s="37"/>
      <c r="N230" s="41"/>
    </row>
    <row r="231" spans="9:14" x14ac:dyDescent="0.25">
      <c r="I231" s="36"/>
      <c r="J231" s="37"/>
      <c r="N231" s="41"/>
    </row>
    <row r="232" spans="9:14" x14ac:dyDescent="0.25">
      <c r="I232" s="36"/>
      <c r="J232" s="37"/>
      <c r="N232" s="41"/>
    </row>
    <row r="233" spans="9:14" x14ac:dyDescent="0.25">
      <c r="I233" s="36"/>
      <c r="J233" s="37"/>
      <c r="N233" s="41"/>
    </row>
    <row r="234" spans="9:14" x14ac:dyDescent="0.25">
      <c r="I234" s="36"/>
      <c r="J234" s="37"/>
      <c r="N234" s="41"/>
    </row>
    <row r="235" spans="9:14" x14ac:dyDescent="0.25">
      <c r="I235" s="36"/>
      <c r="J235" s="37"/>
      <c r="N235" s="41"/>
    </row>
    <row r="236" spans="9:14" x14ac:dyDescent="0.25">
      <c r="I236" s="36"/>
      <c r="J236" s="37"/>
      <c r="N236" s="41"/>
    </row>
    <row r="237" spans="9:14" x14ac:dyDescent="0.25">
      <c r="I237" s="36"/>
      <c r="J237" s="37"/>
      <c r="N237" s="41"/>
    </row>
    <row r="238" spans="9:14" x14ac:dyDescent="0.25">
      <c r="I238" s="36"/>
      <c r="J238" s="37"/>
      <c r="N238" s="41"/>
    </row>
    <row r="239" spans="9:14" x14ac:dyDescent="0.25">
      <c r="I239" s="36"/>
      <c r="J239" s="37"/>
      <c r="N239" s="41"/>
    </row>
    <row r="240" spans="9:14" x14ac:dyDescent="0.25">
      <c r="I240" s="36"/>
      <c r="J240" s="37"/>
      <c r="N240" s="41"/>
    </row>
    <row r="241" spans="9:14" x14ac:dyDescent="0.25">
      <c r="I241" s="36"/>
      <c r="J241" s="37"/>
      <c r="N241" s="41"/>
    </row>
    <row r="242" spans="9:14" x14ac:dyDescent="0.25">
      <c r="I242" s="36"/>
      <c r="J242" s="37"/>
      <c r="N242" s="41"/>
    </row>
    <row r="243" spans="9:14" x14ac:dyDescent="0.25">
      <c r="I243" s="36"/>
      <c r="J243" s="37"/>
      <c r="N243" s="41"/>
    </row>
    <row r="244" spans="9:14" x14ac:dyDescent="0.25">
      <c r="I244" s="36"/>
      <c r="J244" s="37"/>
      <c r="N244" s="41"/>
    </row>
    <row r="245" spans="9:14" x14ac:dyDescent="0.25">
      <c r="I245" s="36"/>
      <c r="J245" s="37"/>
      <c r="N245" s="41"/>
    </row>
    <row r="246" spans="9:14" x14ac:dyDescent="0.25">
      <c r="I246" s="36"/>
      <c r="J246" s="37"/>
      <c r="N246" s="41"/>
    </row>
    <row r="247" spans="9:14" x14ac:dyDescent="0.25">
      <c r="I247" s="36"/>
      <c r="J247" s="37"/>
      <c r="N247" s="41"/>
    </row>
    <row r="248" spans="9:14" x14ac:dyDescent="0.25">
      <c r="I248" s="36"/>
      <c r="J248" s="37"/>
      <c r="N248" s="41"/>
    </row>
    <row r="249" spans="9:14" x14ac:dyDescent="0.25">
      <c r="I249" s="36"/>
      <c r="J249" s="37"/>
      <c r="N249" s="41"/>
    </row>
    <row r="250" spans="9:14" x14ac:dyDescent="0.25">
      <c r="I250" s="36"/>
      <c r="J250" s="37"/>
      <c r="N250" s="41"/>
    </row>
    <row r="251" spans="9:14" x14ac:dyDescent="0.25">
      <c r="I251" s="36"/>
      <c r="J251" s="37"/>
      <c r="N251" s="41"/>
    </row>
    <row r="252" spans="9:14" x14ac:dyDescent="0.25">
      <c r="I252" s="36"/>
      <c r="J252" s="37"/>
      <c r="N252" s="41"/>
    </row>
    <row r="253" spans="9:14" x14ac:dyDescent="0.25">
      <c r="I253" s="36"/>
      <c r="J253" s="37"/>
      <c r="N253" s="41"/>
    </row>
    <row r="254" spans="9:14" x14ac:dyDescent="0.25">
      <c r="I254" s="36"/>
      <c r="J254" s="37"/>
      <c r="N254" s="41"/>
    </row>
    <row r="255" spans="9:14" x14ac:dyDescent="0.25">
      <c r="I255" s="36"/>
      <c r="J255" s="37"/>
      <c r="N255" s="41"/>
    </row>
    <row r="256" spans="9:14" x14ac:dyDescent="0.25">
      <c r="I256" s="36"/>
      <c r="J256" s="37"/>
      <c r="N256" s="41"/>
    </row>
    <row r="257" spans="9:14" x14ac:dyDescent="0.25">
      <c r="I257" s="36"/>
      <c r="J257" s="37"/>
      <c r="N257" s="41"/>
    </row>
    <row r="258" spans="9:14" x14ac:dyDescent="0.25">
      <c r="I258" s="36"/>
      <c r="J258" s="37"/>
      <c r="N258" s="41"/>
    </row>
    <row r="259" spans="9:14" x14ac:dyDescent="0.25">
      <c r="I259" s="36"/>
      <c r="J259" s="37"/>
      <c r="N259" s="41"/>
    </row>
    <row r="260" spans="9:14" x14ac:dyDescent="0.25">
      <c r="I260" s="36"/>
      <c r="J260" s="37"/>
      <c r="N260" s="41"/>
    </row>
    <row r="261" spans="9:14" x14ac:dyDescent="0.25">
      <c r="I261" s="36"/>
      <c r="J261" s="37"/>
      <c r="N261" s="41"/>
    </row>
    <row r="262" spans="9:14" x14ac:dyDescent="0.25">
      <c r="I262" s="36"/>
      <c r="J262" s="37"/>
      <c r="N262" s="41"/>
    </row>
    <row r="263" spans="9:14" x14ac:dyDescent="0.25">
      <c r="I263" s="36"/>
      <c r="J263" s="37"/>
      <c r="N263" s="41"/>
    </row>
    <row r="264" spans="9:14" x14ac:dyDescent="0.25">
      <c r="I264" s="36"/>
      <c r="J264" s="37"/>
      <c r="N264" s="41"/>
    </row>
    <row r="265" spans="9:14" x14ac:dyDescent="0.25">
      <c r="I265" s="36"/>
      <c r="J265" s="37"/>
      <c r="N265" s="41"/>
    </row>
    <row r="266" spans="9:14" x14ac:dyDescent="0.25">
      <c r="I266" s="36"/>
      <c r="J266" s="37"/>
      <c r="N266" s="41"/>
    </row>
    <row r="267" spans="9:14" x14ac:dyDescent="0.25">
      <c r="I267" s="36"/>
      <c r="J267" s="37"/>
      <c r="N267" s="41"/>
    </row>
    <row r="268" spans="9:14" x14ac:dyDescent="0.25">
      <c r="I268" s="36"/>
      <c r="J268" s="37"/>
      <c r="N268" s="41"/>
    </row>
    <row r="269" spans="9:14" x14ac:dyDescent="0.25">
      <c r="I269" s="36"/>
      <c r="J269" s="37"/>
      <c r="N269" s="41"/>
    </row>
    <row r="270" spans="9:14" x14ac:dyDescent="0.25">
      <c r="I270" s="36"/>
      <c r="J270" s="37"/>
      <c r="N270" s="41"/>
    </row>
    <row r="271" spans="9:14" x14ac:dyDescent="0.25">
      <c r="I271" s="36"/>
      <c r="J271" s="37"/>
      <c r="N271" s="41"/>
    </row>
    <row r="272" spans="9:14" x14ac:dyDescent="0.25">
      <c r="I272" s="36"/>
      <c r="J272" s="37"/>
      <c r="N272" s="41"/>
    </row>
    <row r="273" spans="9:14" x14ac:dyDescent="0.25">
      <c r="I273" s="36"/>
      <c r="J273" s="37"/>
      <c r="N273" s="41"/>
    </row>
    <row r="274" spans="9:14" x14ac:dyDescent="0.25">
      <c r="I274" s="36"/>
      <c r="J274" s="37"/>
      <c r="N274" s="41"/>
    </row>
    <row r="275" spans="9:14" x14ac:dyDescent="0.25">
      <c r="I275" s="36"/>
      <c r="J275" s="37"/>
      <c r="N275" s="41"/>
    </row>
    <row r="276" spans="9:14" x14ac:dyDescent="0.25">
      <c r="I276" s="36"/>
      <c r="J276" s="37"/>
      <c r="N276" s="41"/>
    </row>
    <row r="277" spans="9:14" x14ac:dyDescent="0.25">
      <c r="I277" s="36"/>
      <c r="J277" s="37"/>
      <c r="N277" s="41"/>
    </row>
    <row r="278" spans="9:14" x14ac:dyDescent="0.25">
      <c r="I278" s="36"/>
      <c r="J278" s="37"/>
      <c r="N278" s="41"/>
    </row>
    <row r="279" spans="9:14" x14ac:dyDescent="0.25">
      <c r="I279" s="36"/>
      <c r="J279" s="37"/>
      <c r="N279" s="41"/>
    </row>
    <row r="280" spans="9:14" x14ac:dyDescent="0.25">
      <c r="I280" s="36"/>
      <c r="J280" s="37"/>
      <c r="N280" s="41"/>
    </row>
    <row r="281" spans="9:14" x14ac:dyDescent="0.25">
      <c r="I281" s="36"/>
      <c r="J281" s="37"/>
      <c r="N281" s="41"/>
    </row>
    <row r="282" spans="9:14" x14ac:dyDescent="0.25">
      <c r="I282" s="36"/>
      <c r="J282" s="37"/>
      <c r="N282" s="41"/>
    </row>
    <row r="283" spans="9:14" x14ac:dyDescent="0.25">
      <c r="I283" s="36"/>
      <c r="J283" s="37"/>
      <c r="N283" s="41"/>
    </row>
    <row r="284" spans="9:14" x14ac:dyDescent="0.25">
      <c r="I284" s="36"/>
      <c r="J284" s="37"/>
      <c r="N284" s="41"/>
    </row>
    <row r="285" spans="9:14" x14ac:dyDescent="0.25">
      <c r="I285" s="36"/>
      <c r="J285" s="37"/>
      <c r="N285" s="41"/>
    </row>
    <row r="286" spans="9:14" x14ac:dyDescent="0.25">
      <c r="I286" s="36"/>
      <c r="J286" s="37"/>
      <c r="N286" s="41"/>
    </row>
    <row r="287" spans="9:14" x14ac:dyDescent="0.25">
      <c r="I287" s="36"/>
      <c r="J287" s="37"/>
      <c r="N287" s="41"/>
    </row>
    <row r="288" spans="9:14" x14ac:dyDescent="0.25">
      <c r="I288" s="36"/>
      <c r="J288" s="37"/>
      <c r="N288" s="41"/>
    </row>
    <row r="289" spans="9:14" x14ac:dyDescent="0.25">
      <c r="I289" s="36"/>
      <c r="J289" s="37"/>
      <c r="N289" s="41"/>
    </row>
    <row r="290" spans="9:14" x14ac:dyDescent="0.25">
      <c r="I290" s="36"/>
      <c r="J290" s="37"/>
      <c r="N290" s="41"/>
    </row>
    <row r="291" spans="9:14" x14ac:dyDescent="0.25">
      <c r="I291" s="36"/>
      <c r="J291" s="37"/>
      <c r="N291" s="41"/>
    </row>
    <row r="292" spans="9:14" x14ac:dyDescent="0.25">
      <c r="I292" s="36"/>
      <c r="J292" s="37"/>
      <c r="N292" s="41"/>
    </row>
    <row r="293" spans="9:14" x14ac:dyDescent="0.25">
      <c r="I293" s="36"/>
      <c r="J293" s="37"/>
      <c r="N293" s="41"/>
    </row>
    <row r="294" spans="9:14" x14ac:dyDescent="0.25">
      <c r="I294" s="36"/>
      <c r="J294" s="37"/>
      <c r="N294" s="41"/>
    </row>
    <row r="295" spans="9:14" x14ac:dyDescent="0.25">
      <c r="I295" s="36"/>
      <c r="J295" s="37"/>
      <c r="N295" s="41"/>
    </row>
    <row r="296" spans="9:14" x14ac:dyDescent="0.25">
      <c r="I296" s="36"/>
      <c r="J296" s="37"/>
      <c r="N296" s="41"/>
    </row>
    <row r="297" spans="9:14" x14ac:dyDescent="0.25">
      <c r="I297" s="36"/>
      <c r="J297" s="37"/>
      <c r="N297" s="41"/>
    </row>
    <row r="298" spans="9:14" x14ac:dyDescent="0.25">
      <c r="I298" s="36"/>
      <c r="J298" s="37"/>
      <c r="N298" s="41"/>
    </row>
    <row r="299" spans="9:14" x14ac:dyDescent="0.25">
      <c r="I299" s="36"/>
      <c r="J299" s="37"/>
      <c r="N299" s="41"/>
    </row>
    <row r="300" spans="9:14" x14ac:dyDescent="0.25">
      <c r="I300" s="36"/>
      <c r="J300" s="37"/>
      <c r="N300" s="41"/>
    </row>
    <row r="301" spans="9:14" x14ac:dyDescent="0.25">
      <c r="I301" s="36"/>
      <c r="J301" s="37"/>
      <c r="N301" s="41"/>
    </row>
    <row r="302" spans="9:14" x14ac:dyDescent="0.25">
      <c r="I302" s="36"/>
      <c r="J302" s="37"/>
      <c r="N302" s="41"/>
    </row>
    <row r="303" spans="9:14" x14ac:dyDescent="0.25">
      <c r="I303" s="36"/>
      <c r="J303" s="37"/>
      <c r="N303" s="41"/>
    </row>
    <row r="304" spans="9:14" x14ac:dyDescent="0.25">
      <c r="I304" s="36"/>
      <c r="J304" s="37"/>
      <c r="N304" s="41"/>
    </row>
    <row r="305" spans="9:14" x14ac:dyDescent="0.25">
      <c r="I305" s="36"/>
      <c r="J305" s="37"/>
      <c r="N305" s="41"/>
    </row>
    <row r="306" spans="9:14" x14ac:dyDescent="0.25">
      <c r="I306" s="36"/>
      <c r="J306" s="37"/>
      <c r="N306" s="41"/>
    </row>
    <row r="307" spans="9:14" x14ac:dyDescent="0.25">
      <c r="I307" s="36"/>
      <c r="J307" s="37"/>
      <c r="N307" s="41"/>
    </row>
    <row r="308" spans="9:14" x14ac:dyDescent="0.25">
      <c r="I308" s="36"/>
      <c r="J308" s="37"/>
      <c r="N308" s="41"/>
    </row>
    <row r="309" spans="9:14" x14ac:dyDescent="0.25">
      <c r="I309" s="36"/>
      <c r="J309" s="37"/>
      <c r="N309" s="41"/>
    </row>
    <row r="310" spans="9:14" x14ac:dyDescent="0.25">
      <c r="I310" s="36"/>
      <c r="J310" s="37"/>
      <c r="N310" s="41"/>
    </row>
    <row r="311" spans="9:14" x14ac:dyDescent="0.25">
      <c r="I311" s="36"/>
      <c r="J311" s="37"/>
      <c r="N311" s="41"/>
    </row>
    <row r="312" spans="9:14" x14ac:dyDescent="0.25">
      <c r="I312" s="36"/>
      <c r="J312" s="37"/>
      <c r="N312" s="41"/>
    </row>
    <row r="313" spans="9:14" x14ac:dyDescent="0.25">
      <c r="I313" s="36"/>
      <c r="J313" s="37"/>
      <c r="N313" s="41"/>
    </row>
    <row r="314" spans="9:14" x14ac:dyDescent="0.25">
      <c r="I314" s="36"/>
      <c r="J314" s="37"/>
      <c r="N314" s="41"/>
    </row>
    <row r="315" spans="9:14" x14ac:dyDescent="0.25">
      <c r="I315" s="36"/>
      <c r="J315" s="37"/>
      <c r="N315" s="41"/>
    </row>
    <row r="316" spans="9:14" x14ac:dyDescent="0.25">
      <c r="I316" s="36"/>
      <c r="J316" s="37"/>
      <c r="N316" s="41"/>
    </row>
    <row r="317" spans="9:14" x14ac:dyDescent="0.25">
      <c r="I317" s="36"/>
      <c r="J317" s="37"/>
      <c r="N317" s="41"/>
    </row>
    <row r="318" spans="9:14" x14ac:dyDescent="0.25">
      <c r="I318" s="36"/>
      <c r="J318" s="37"/>
      <c r="N318" s="41"/>
    </row>
    <row r="319" spans="9:14" x14ac:dyDescent="0.25">
      <c r="I319" s="36"/>
      <c r="J319" s="37"/>
      <c r="N319" s="41"/>
    </row>
    <row r="320" spans="9:14" x14ac:dyDescent="0.25">
      <c r="I320" s="36"/>
      <c r="J320" s="37"/>
      <c r="N320" s="41"/>
    </row>
    <row r="321" spans="9:14" x14ac:dyDescent="0.25">
      <c r="I321" s="36"/>
      <c r="J321" s="37"/>
      <c r="N321" s="41"/>
    </row>
    <row r="322" spans="9:14" x14ac:dyDescent="0.25">
      <c r="I322" s="36"/>
      <c r="J322" s="37"/>
      <c r="N322" s="41"/>
    </row>
    <row r="323" spans="9:14" x14ac:dyDescent="0.25">
      <c r="I323" s="36"/>
      <c r="J323" s="37"/>
      <c r="N323" s="41"/>
    </row>
    <row r="324" spans="9:14" x14ac:dyDescent="0.25">
      <c r="I324" s="36"/>
      <c r="J324" s="37"/>
      <c r="N324" s="41"/>
    </row>
    <row r="325" spans="9:14" x14ac:dyDescent="0.25">
      <c r="I325" s="36"/>
      <c r="J325" s="37"/>
      <c r="N325" s="41"/>
    </row>
    <row r="326" spans="9:14" x14ac:dyDescent="0.25">
      <c r="I326" s="36"/>
      <c r="J326" s="37"/>
      <c r="N326" s="41"/>
    </row>
    <row r="327" spans="9:14" x14ac:dyDescent="0.25">
      <c r="I327" s="36"/>
      <c r="J327" s="37"/>
      <c r="N327" s="41"/>
    </row>
    <row r="328" spans="9:14" x14ac:dyDescent="0.25">
      <c r="I328" s="36"/>
      <c r="J328" s="37"/>
      <c r="N328" s="41"/>
    </row>
    <row r="329" spans="9:14" x14ac:dyDescent="0.25">
      <c r="I329" s="36"/>
      <c r="J329" s="37"/>
      <c r="N329" s="41"/>
    </row>
    <row r="330" spans="9:14" x14ac:dyDescent="0.25">
      <c r="I330" s="36"/>
      <c r="J330" s="37"/>
      <c r="N330" s="41"/>
    </row>
    <row r="331" spans="9:14" x14ac:dyDescent="0.25">
      <c r="I331" s="36"/>
      <c r="J331" s="37"/>
      <c r="N331" s="41"/>
    </row>
    <row r="332" spans="9:14" x14ac:dyDescent="0.25">
      <c r="I332" s="36"/>
      <c r="J332" s="37"/>
      <c r="N332" s="41"/>
    </row>
    <row r="333" spans="9:14" x14ac:dyDescent="0.25">
      <c r="I333" s="36"/>
      <c r="J333" s="37"/>
      <c r="N333" s="41"/>
    </row>
    <row r="334" spans="9:14" x14ac:dyDescent="0.25">
      <c r="I334" s="36"/>
      <c r="J334" s="37"/>
      <c r="N334" s="41"/>
    </row>
    <row r="335" spans="9:14" x14ac:dyDescent="0.25">
      <c r="I335" s="36"/>
      <c r="J335" s="37"/>
      <c r="N335" s="41"/>
    </row>
    <row r="336" spans="9:14" x14ac:dyDescent="0.25">
      <c r="I336" s="36"/>
      <c r="J336" s="37"/>
      <c r="N336" s="41"/>
    </row>
    <row r="337" spans="9:14" x14ac:dyDescent="0.25">
      <c r="I337" s="36"/>
      <c r="J337" s="37"/>
      <c r="N337" s="41"/>
    </row>
    <row r="338" spans="9:14" x14ac:dyDescent="0.25">
      <c r="I338" s="36"/>
      <c r="J338" s="37"/>
      <c r="N338" s="41"/>
    </row>
    <row r="339" spans="9:14" x14ac:dyDescent="0.25">
      <c r="I339" s="36"/>
      <c r="J339" s="37"/>
      <c r="N339" s="41"/>
    </row>
    <row r="340" spans="9:14" x14ac:dyDescent="0.25">
      <c r="I340" s="36"/>
      <c r="J340" s="37"/>
      <c r="N340" s="41"/>
    </row>
    <row r="341" spans="9:14" x14ac:dyDescent="0.25">
      <c r="I341" s="36"/>
      <c r="J341" s="37"/>
      <c r="N341" s="41"/>
    </row>
    <row r="342" spans="9:14" x14ac:dyDescent="0.25">
      <c r="I342" s="36"/>
      <c r="J342" s="37"/>
      <c r="N342" s="41"/>
    </row>
    <row r="343" spans="9:14" x14ac:dyDescent="0.25">
      <c r="I343" s="36"/>
      <c r="J343" s="37"/>
      <c r="N343" s="41"/>
    </row>
    <row r="344" spans="9:14" x14ac:dyDescent="0.25">
      <c r="I344" s="36"/>
      <c r="J344" s="37"/>
      <c r="N344" s="41"/>
    </row>
    <row r="345" spans="9:14" x14ac:dyDescent="0.25">
      <c r="I345" s="36"/>
      <c r="J345" s="37"/>
      <c r="N345" s="41"/>
    </row>
    <row r="346" spans="9:14" x14ac:dyDescent="0.25">
      <c r="I346" s="36"/>
      <c r="J346" s="37"/>
      <c r="N346" s="41"/>
    </row>
    <row r="347" spans="9:14" x14ac:dyDescent="0.25">
      <c r="I347" s="36"/>
      <c r="J347" s="37"/>
      <c r="N347" s="41"/>
    </row>
    <row r="348" spans="9:14" x14ac:dyDescent="0.25">
      <c r="I348" s="36"/>
      <c r="J348" s="37"/>
      <c r="N348" s="41"/>
    </row>
    <row r="349" spans="9:14" x14ac:dyDescent="0.25">
      <c r="I349" s="36"/>
      <c r="J349" s="37"/>
      <c r="N349" s="41"/>
    </row>
    <row r="350" spans="9:14" x14ac:dyDescent="0.25">
      <c r="I350" s="36"/>
      <c r="J350" s="37"/>
      <c r="N350" s="41"/>
    </row>
    <row r="351" spans="9:14" x14ac:dyDescent="0.25">
      <c r="I351" s="36"/>
      <c r="J351" s="37"/>
      <c r="N351" s="41"/>
    </row>
    <row r="352" spans="9:14" x14ac:dyDescent="0.25">
      <c r="I352" s="36"/>
      <c r="J352" s="37"/>
      <c r="N352" s="41"/>
    </row>
    <row r="353" spans="9:14" x14ac:dyDescent="0.25">
      <c r="I353" s="36"/>
      <c r="J353" s="37"/>
      <c r="N353" s="41"/>
    </row>
    <row r="354" spans="9:14" x14ac:dyDescent="0.25">
      <c r="I354" s="36"/>
      <c r="J354" s="37"/>
      <c r="N354" s="41"/>
    </row>
    <row r="355" spans="9:14" x14ac:dyDescent="0.25">
      <c r="I355" s="36"/>
      <c r="J355" s="37"/>
      <c r="N355" s="41"/>
    </row>
    <row r="356" spans="9:14" x14ac:dyDescent="0.25">
      <c r="I356" s="36"/>
      <c r="J356" s="37"/>
      <c r="N356" s="41"/>
    </row>
    <row r="357" spans="9:14" x14ac:dyDescent="0.25">
      <c r="I357" s="36"/>
      <c r="J357" s="37"/>
      <c r="N357" s="41"/>
    </row>
    <row r="358" spans="9:14" x14ac:dyDescent="0.25">
      <c r="I358" s="36"/>
      <c r="J358" s="37"/>
      <c r="N358" s="41"/>
    </row>
    <row r="359" spans="9:14" x14ac:dyDescent="0.25">
      <c r="I359" s="36"/>
      <c r="J359" s="37"/>
      <c r="N359" s="41"/>
    </row>
    <row r="360" spans="9:14" x14ac:dyDescent="0.25">
      <c r="I360" s="36"/>
      <c r="J360" s="37"/>
      <c r="N360" s="41"/>
    </row>
    <row r="361" spans="9:14" x14ac:dyDescent="0.25">
      <c r="I361" s="36"/>
      <c r="J361" s="37"/>
      <c r="N361" s="41"/>
    </row>
    <row r="362" spans="9:14" x14ac:dyDescent="0.25">
      <c r="I362" s="36"/>
      <c r="J362" s="37"/>
      <c r="N362" s="41"/>
    </row>
    <row r="363" spans="9:14" x14ac:dyDescent="0.25">
      <c r="I363" s="36"/>
      <c r="J363" s="37"/>
      <c r="N363" s="41"/>
    </row>
    <row r="364" spans="9:14" x14ac:dyDescent="0.25">
      <c r="I364" s="36"/>
      <c r="J364" s="37"/>
      <c r="N364" s="41"/>
    </row>
    <row r="365" spans="9:14" x14ac:dyDescent="0.25">
      <c r="I365" s="36"/>
      <c r="J365" s="37"/>
      <c r="N365" s="41"/>
    </row>
    <row r="366" spans="9:14" x14ac:dyDescent="0.25">
      <c r="I366" s="36"/>
      <c r="J366" s="37"/>
      <c r="N366" s="41"/>
    </row>
    <row r="367" spans="9:14" x14ac:dyDescent="0.25">
      <c r="I367" s="36"/>
      <c r="J367" s="37"/>
      <c r="N367" s="41"/>
    </row>
    <row r="368" spans="9:14" x14ac:dyDescent="0.25">
      <c r="I368" s="36"/>
      <c r="J368" s="37"/>
      <c r="N368" s="41"/>
    </row>
    <row r="369" spans="9:14" x14ac:dyDescent="0.25">
      <c r="I369" s="36"/>
      <c r="J369" s="37"/>
      <c r="N369" s="41"/>
    </row>
    <row r="370" spans="9:14" x14ac:dyDescent="0.25">
      <c r="I370" s="36"/>
      <c r="J370" s="37"/>
      <c r="N370" s="41"/>
    </row>
    <row r="371" spans="9:14" x14ac:dyDescent="0.25">
      <c r="I371" s="36"/>
      <c r="J371" s="37"/>
      <c r="N371" s="41"/>
    </row>
    <row r="372" spans="9:14" x14ac:dyDescent="0.25">
      <c r="I372" s="36"/>
      <c r="J372" s="37"/>
      <c r="N372" s="41"/>
    </row>
    <row r="373" spans="9:14" x14ac:dyDescent="0.25">
      <c r="I373" s="36"/>
      <c r="J373" s="37"/>
      <c r="N373" s="41"/>
    </row>
    <row r="374" spans="9:14" x14ac:dyDescent="0.25">
      <c r="I374" s="36"/>
      <c r="J374" s="37"/>
      <c r="N374" s="41"/>
    </row>
    <row r="375" spans="9:14" x14ac:dyDescent="0.25">
      <c r="I375" s="36"/>
      <c r="J375" s="37"/>
      <c r="N375" s="41"/>
    </row>
    <row r="376" spans="9:14" x14ac:dyDescent="0.25">
      <c r="I376" s="36"/>
      <c r="J376" s="37"/>
      <c r="N376" s="41"/>
    </row>
    <row r="377" spans="9:14" x14ac:dyDescent="0.25">
      <c r="I377" s="36"/>
      <c r="J377" s="37"/>
      <c r="N377" s="41"/>
    </row>
    <row r="378" spans="9:14" x14ac:dyDescent="0.25">
      <c r="I378" s="36"/>
      <c r="J378" s="37"/>
      <c r="N378" s="41"/>
    </row>
    <row r="379" spans="9:14" x14ac:dyDescent="0.25">
      <c r="I379" s="36"/>
      <c r="J379" s="37"/>
      <c r="N379" s="41"/>
    </row>
    <row r="380" spans="9:14" x14ac:dyDescent="0.25">
      <c r="I380" s="36"/>
      <c r="J380" s="37"/>
      <c r="N380" s="41"/>
    </row>
    <row r="381" spans="9:14" x14ac:dyDescent="0.25">
      <c r="I381" s="36"/>
      <c r="J381" s="37"/>
      <c r="N381" s="41"/>
    </row>
    <row r="382" spans="9:14" x14ac:dyDescent="0.25">
      <c r="I382" s="36"/>
      <c r="J382" s="37"/>
      <c r="N382" s="41"/>
    </row>
    <row r="383" spans="9:14" x14ac:dyDescent="0.25">
      <c r="I383" s="36"/>
      <c r="J383" s="37"/>
      <c r="N383" s="41"/>
    </row>
    <row r="384" spans="9:14" x14ac:dyDescent="0.25">
      <c r="I384" s="36"/>
      <c r="J384" s="37"/>
      <c r="N384" s="41"/>
    </row>
    <row r="385" spans="9:14" x14ac:dyDescent="0.25">
      <c r="I385" s="36"/>
      <c r="J385" s="37"/>
      <c r="N385" s="41"/>
    </row>
    <row r="386" spans="9:14" x14ac:dyDescent="0.25">
      <c r="I386" s="36"/>
      <c r="J386" s="37"/>
      <c r="N386" s="41"/>
    </row>
    <row r="387" spans="9:14" x14ac:dyDescent="0.25">
      <c r="I387" s="36"/>
      <c r="J387" s="37"/>
      <c r="N387" s="41"/>
    </row>
    <row r="388" spans="9:14" x14ac:dyDescent="0.25">
      <c r="I388" s="36"/>
      <c r="J388" s="37"/>
      <c r="N388" s="41"/>
    </row>
    <row r="389" spans="9:14" x14ac:dyDescent="0.25">
      <c r="I389" s="36"/>
      <c r="J389" s="37"/>
      <c r="N389" s="41"/>
    </row>
    <row r="390" spans="9:14" x14ac:dyDescent="0.25">
      <c r="I390" s="36"/>
      <c r="J390" s="37"/>
      <c r="N390" s="41"/>
    </row>
    <row r="391" spans="9:14" x14ac:dyDescent="0.25">
      <c r="I391" s="36"/>
      <c r="J391" s="37"/>
      <c r="N391" s="41"/>
    </row>
    <row r="392" spans="9:14" x14ac:dyDescent="0.25">
      <c r="I392" s="36"/>
      <c r="J392" s="37"/>
      <c r="N392" s="41"/>
    </row>
    <row r="393" spans="9:14" x14ac:dyDescent="0.25">
      <c r="I393" s="36"/>
      <c r="J393" s="37"/>
      <c r="N393" s="41"/>
    </row>
    <row r="394" spans="9:14" x14ac:dyDescent="0.25">
      <c r="I394" s="36"/>
      <c r="J394" s="37"/>
      <c r="N394" s="41"/>
    </row>
    <row r="395" spans="9:14" x14ac:dyDescent="0.25">
      <c r="I395" s="36"/>
      <c r="J395" s="37"/>
      <c r="N395" s="41"/>
    </row>
    <row r="396" spans="9:14" x14ac:dyDescent="0.25">
      <c r="I396" s="36"/>
      <c r="J396" s="37"/>
      <c r="N396" s="41"/>
    </row>
    <row r="397" spans="9:14" x14ac:dyDescent="0.25">
      <c r="I397" s="36"/>
      <c r="J397" s="37"/>
      <c r="N397" s="41"/>
    </row>
    <row r="398" spans="9:14" x14ac:dyDescent="0.25">
      <c r="I398" s="36"/>
      <c r="J398" s="37"/>
      <c r="N398" s="41"/>
    </row>
    <row r="399" spans="9:14" x14ac:dyDescent="0.25">
      <c r="I399" s="36"/>
      <c r="J399" s="37"/>
      <c r="N399" s="41"/>
    </row>
    <row r="400" spans="9:14" x14ac:dyDescent="0.25">
      <c r="I400" s="36"/>
      <c r="J400" s="37"/>
      <c r="N400" s="41"/>
    </row>
    <row r="401" spans="9:14" x14ac:dyDescent="0.25">
      <c r="I401" s="36"/>
      <c r="J401" s="37"/>
      <c r="N401" s="41"/>
    </row>
    <row r="402" spans="9:14" x14ac:dyDescent="0.25">
      <c r="I402" s="36"/>
      <c r="J402" s="37"/>
      <c r="N402" s="41"/>
    </row>
    <row r="403" spans="9:14" x14ac:dyDescent="0.25">
      <c r="I403" s="36"/>
      <c r="J403" s="37"/>
      <c r="N403" s="41"/>
    </row>
    <row r="404" spans="9:14" x14ac:dyDescent="0.25">
      <c r="I404" s="36"/>
      <c r="J404" s="37"/>
      <c r="N404" s="41"/>
    </row>
    <row r="405" spans="9:14" x14ac:dyDescent="0.25">
      <c r="I405" s="36"/>
      <c r="J405" s="37"/>
      <c r="N405" s="41"/>
    </row>
    <row r="406" spans="9:14" x14ac:dyDescent="0.25">
      <c r="I406" s="36"/>
      <c r="J406" s="37"/>
      <c r="N406" s="41"/>
    </row>
    <row r="407" spans="9:14" x14ac:dyDescent="0.25">
      <c r="I407" s="36"/>
      <c r="J407" s="37"/>
      <c r="N407" s="41"/>
    </row>
    <row r="408" spans="9:14" x14ac:dyDescent="0.25">
      <c r="I408" s="36"/>
      <c r="J408" s="37"/>
      <c r="N408" s="41"/>
    </row>
    <row r="409" spans="9:14" x14ac:dyDescent="0.25">
      <c r="I409" s="36"/>
      <c r="J409" s="37"/>
      <c r="N409" s="41"/>
    </row>
    <row r="410" spans="9:14" x14ac:dyDescent="0.25">
      <c r="I410" s="36"/>
      <c r="J410" s="37"/>
      <c r="N410" s="41"/>
    </row>
    <row r="411" spans="9:14" x14ac:dyDescent="0.25">
      <c r="I411" s="36"/>
      <c r="J411" s="37"/>
      <c r="N411" s="41"/>
    </row>
    <row r="412" spans="9:14" x14ac:dyDescent="0.25">
      <c r="I412" s="36"/>
      <c r="J412" s="37"/>
      <c r="N412" s="41"/>
    </row>
    <row r="413" spans="9:14" x14ac:dyDescent="0.25">
      <c r="I413" s="36"/>
      <c r="J413" s="37"/>
      <c r="N413" s="41"/>
    </row>
    <row r="414" spans="9:14" x14ac:dyDescent="0.25">
      <c r="I414" s="36"/>
      <c r="J414" s="37"/>
      <c r="N414" s="41"/>
    </row>
    <row r="415" spans="9:14" x14ac:dyDescent="0.25">
      <c r="I415" s="36"/>
      <c r="J415" s="37"/>
      <c r="N415" s="41"/>
    </row>
    <row r="416" spans="9:14" x14ac:dyDescent="0.25">
      <c r="I416" s="36"/>
      <c r="J416" s="37"/>
      <c r="N416" s="41"/>
    </row>
    <row r="417" spans="9:14" x14ac:dyDescent="0.25">
      <c r="I417" s="36"/>
      <c r="J417" s="37"/>
      <c r="N417" s="41"/>
    </row>
    <row r="418" spans="9:14" x14ac:dyDescent="0.25">
      <c r="I418" s="36"/>
      <c r="J418" s="37"/>
      <c r="N418" s="41"/>
    </row>
    <row r="419" spans="9:14" x14ac:dyDescent="0.25">
      <c r="I419" s="36"/>
      <c r="J419" s="37"/>
      <c r="N419" s="41"/>
    </row>
    <row r="420" spans="9:14" x14ac:dyDescent="0.25">
      <c r="I420" s="36"/>
      <c r="J420" s="37"/>
      <c r="N420" s="41"/>
    </row>
    <row r="421" spans="9:14" x14ac:dyDescent="0.25">
      <c r="I421" s="36"/>
      <c r="J421" s="37"/>
      <c r="N421" s="41"/>
    </row>
    <row r="422" spans="9:14" x14ac:dyDescent="0.25">
      <c r="I422" s="36"/>
      <c r="J422" s="37"/>
      <c r="N422" s="41"/>
    </row>
    <row r="423" spans="9:14" x14ac:dyDescent="0.25">
      <c r="I423" s="36"/>
      <c r="J423" s="37"/>
      <c r="N423" s="41"/>
    </row>
    <row r="424" spans="9:14" x14ac:dyDescent="0.25">
      <c r="I424" s="36"/>
      <c r="J424" s="37"/>
      <c r="N424" s="41"/>
    </row>
    <row r="425" spans="9:14" x14ac:dyDescent="0.25">
      <c r="I425" s="36"/>
      <c r="J425" s="37"/>
      <c r="N425" s="41"/>
    </row>
    <row r="426" spans="9:14" x14ac:dyDescent="0.25">
      <c r="I426" s="36"/>
      <c r="J426" s="37"/>
      <c r="N426" s="41"/>
    </row>
    <row r="427" spans="9:14" x14ac:dyDescent="0.25">
      <c r="I427" s="36"/>
      <c r="J427" s="37"/>
      <c r="N427" s="41"/>
    </row>
    <row r="428" spans="9:14" x14ac:dyDescent="0.25">
      <c r="I428" s="36"/>
      <c r="J428" s="37"/>
      <c r="N428" s="41"/>
    </row>
    <row r="429" spans="9:14" x14ac:dyDescent="0.25">
      <c r="I429" s="36"/>
      <c r="J429" s="37"/>
      <c r="N429" s="41"/>
    </row>
    <row r="430" spans="9:14" x14ac:dyDescent="0.25">
      <c r="I430" s="36"/>
      <c r="J430" s="37"/>
      <c r="N430" s="41"/>
    </row>
    <row r="431" spans="9:14" x14ac:dyDescent="0.25">
      <c r="I431" s="36"/>
      <c r="J431" s="37"/>
      <c r="N431" s="41"/>
    </row>
    <row r="432" spans="9:14" x14ac:dyDescent="0.25">
      <c r="I432" s="36"/>
      <c r="J432" s="37"/>
      <c r="N432" s="41"/>
    </row>
    <row r="433" spans="9:14" x14ac:dyDescent="0.25">
      <c r="I433" s="36"/>
      <c r="J433" s="37"/>
      <c r="N433" s="41"/>
    </row>
    <row r="434" spans="9:14" x14ac:dyDescent="0.25">
      <c r="I434" s="36"/>
      <c r="J434" s="37"/>
      <c r="N434" s="41"/>
    </row>
    <row r="435" spans="9:14" x14ac:dyDescent="0.25">
      <c r="I435" s="36"/>
      <c r="J435" s="37"/>
      <c r="N435" s="41"/>
    </row>
    <row r="436" spans="9:14" x14ac:dyDescent="0.25">
      <c r="I436" s="36"/>
      <c r="J436" s="37"/>
      <c r="N436" s="41"/>
    </row>
    <row r="437" spans="9:14" x14ac:dyDescent="0.25">
      <c r="I437" s="36"/>
      <c r="J437" s="37"/>
      <c r="N437" s="41"/>
    </row>
    <row r="438" spans="9:14" x14ac:dyDescent="0.25">
      <c r="I438" s="36"/>
      <c r="J438" s="37"/>
      <c r="N438" s="41"/>
    </row>
    <row r="439" spans="9:14" x14ac:dyDescent="0.25">
      <c r="I439" s="36"/>
      <c r="J439" s="37"/>
      <c r="N439" s="41"/>
    </row>
    <row r="440" spans="9:14" x14ac:dyDescent="0.25">
      <c r="I440" s="36"/>
      <c r="J440" s="37"/>
      <c r="N440" s="41"/>
    </row>
    <row r="441" spans="9:14" x14ac:dyDescent="0.25">
      <c r="I441" s="36"/>
      <c r="J441" s="37"/>
      <c r="N441" s="41"/>
    </row>
    <row r="442" spans="9:14" x14ac:dyDescent="0.25">
      <c r="I442" s="36"/>
      <c r="J442" s="37"/>
      <c r="N442" s="41"/>
    </row>
    <row r="443" spans="9:14" x14ac:dyDescent="0.25">
      <c r="I443" s="36"/>
      <c r="J443" s="37"/>
      <c r="N443" s="41"/>
    </row>
    <row r="444" spans="9:14" x14ac:dyDescent="0.25">
      <c r="I444" s="36"/>
      <c r="J444" s="37"/>
      <c r="N444" s="41"/>
    </row>
    <row r="445" spans="9:14" x14ac:dyDescent="0.25">
      <c r="I445" s="36"/>
      <c r="J445" s="37"/>
      <c r="N445" s="41"/>
    </row>
    <row r="446" spans="9:14" x14ac:dyDescent="0.25">
      <c r="I446" s="36"/>
      <c r="J446" s="37"/>
      <c r="N446" s="41"/>
    </row>
    <row r="447" spans="9:14" x14ac:dyDescent="0.25">
      <c r="I447" s="36"/>
      <c r="J447" s="37"/>
      <c r="N447" s="41"/>
    </row>
    <row r="448" spans="9:14" x14ac:dyDescent="0.25">
      <c r="I448" s="36"/>
      <c r="J448" s="37"/>
      <c r="N448" s="41"/>
    </row>
    <row r="449" spans="9:14" x14ac:dyDescent="0.25">
      <c r="I449" s="36"/>
      <c r="J449" s="37"/>
      <c r="N449" s="41"/>
    </row>
    <row r="450" spans="9:14" x14ac:dyDescent="0.25">
      <c r="I450" s="36"/>
      <c r="J450" s="37"/>
      <c r="N450" s="41"/>
    </row>
    <row r="451" spans="9:14" x14ac:dyDescent="0.25">
      <c r="I451" s="36"/>
      <c r="J451" s="37"/>
      <c r="N451" s="41"/>
    </row>
    <row r="452" spans="9:14" x14ac:dyDescent="0.25">
      <c r="I452" s="36"/>
      <c r="J452" s="37"/>
      <c r="N452" s="41"/>
    </row>
    <row r="453" spans="9:14" x14ac:dyDescent="0.25">
      <c r="I453" s="36"/>
      <c r="J453" s="37"/>
      <c r="N453" s="41"/>
    </row>
    <row r="454" spans="9:14" x14ac:dyDescent="0.25">
      <c r="I454" s="36"/>
      <c r="J454" s="37"/>
      <c r="N454" s="41"/>
    </row>
    <row r="455" spans="9:14" x14ac:dyDescent="0.25">
      <c r="I455" s="36"/>
      <c r="J455" s="37"/>
      <c r="N455" s="41"/>
    </row>
    <row r="456" spans="9:14" x14ac:dyDescent="0.25">
      <c r="I456" s="36"/>
      <c r="J456" s="37"/>
      <c r="N456" s="41"/>
    </row>
    <row r="457" spans="9:14" x14ac:dyDescent="0.25">
      <c r="I457" s="36"/>
      <c r="J457" s="37"/>
      <c r="N457" s="41"/>
    </row>
    <row r="458" spans="9:14" x14ac:dyDescent="0.25">
      <c r="I458" s="36"/>
      <c r="J458" s="37"/>
      <c r="N458" s="41"/>
    </row>
    <row r="459" spans="9:14" x14ac:dyDescent="0.25">
      <c r="I459" s="36"/>
      <c r="J459" s="37"/>
      <c r="N459" s="41"/>
    </row>
    <row r="460" spans="9:14" x14ac:dyDescent="0.25">
      <c r="I460" s="36"/>
      <c r="J460" s="37"/>
      <c r="N460" s="41"/>
    </row>
    <row r="461" spans="9:14" x14ac:dyDescent="0.25">
      <c r="I461" s="36"/>
      <c r="J461" s="37"/>
      <c r="N461" s="41"/>
    </row>
    <row r="462" spans="9:14" x14ac:dyDescent="0.25">
      <c r="I462" s="36"/>
      <c r="J462" s="37"/>
      <c r="N462" s="41"/>
    </row>
    <row r="463" spans="9:14" x14ac:dyDescent="0.25">
      <c r="I463" s="36"/>
      <c r="J463" s="37"/>
      <c r="N463" s="41"/>
    </row>
    <row r="464" spans="9:14" x14ac:dyDescent="0.25">
      <c r="I464" s="36"/>
      <c r="J464" s="37"/>
      <c r="N464" s="41"/>
    </row>
    <row r="465" spans="9:14" x14ac:dyDescent="0.25">
      <c r="I465" s="36"/>
      <c r="J465" s="37"/>
      <c r="N465" s="41"/>
    </row>
    <row r="466" spans="9:14" x14ac:dyDescent="0.25">
      <c r="I466" s="36"/>
      <c r="J466" s="37"/>
      <c r="N466" s="41"/>
    </row>
    <row r="467" spans="9:14" x14ac:dyDescent="0.25">
      <c r="I467" s="36"/>
      <c r="J467" s="37"/>
      <c r="N467" s="41"/>
    </row>
    <row r="468" spans="9:14" x14ac:dyDescent="0.25">
      <c r="I468" s="36"/>
      <c r="J468" s="37"/>
      <c r="N468" s="41"/>
    </row>
    <row r="469" spans="9:14" x14ac:dyDescent="0.25">
      <c r="I469" s="36"/>
      <c r="J469" s="37"/>
      <c r="N469" s="41"/>
    </row>
    <row r="470" spans="9:14" x14ac:dyDescent="0.25">
      <c r="I470" s="36"/>
      <c r="J470" s="37"/>
      <c r="N470" s="41"/>
    </row>
    <row r="471" spans="9:14" x14ac:dyDescent="0.25">
      <c r="I471" s="36"/>
      <c r="J471" s="37"/>
      <c r="N471" s="41"/>
    </row>
    <row r="472" spans="9:14" x14ac:dyDescent="0.25">
      <c r="I472" s="36"/>
      <c r="J472" s="37"/>
      <c r="N472" s="41"/>
    </row>
    <row r="473" spans="9:14" x14ac:dyDescent="0.25">
      <c r="I473" s="36"/>
      <c r="J473" s="37"/>
      <c r="N473" s="41"/>
    </row>
    <row r="474" spans="9:14" x14ac:dyDescent="0.25">
      <c r="I474" s="36"/>
      <c r="J474" s="37"/>
      <c r="N474" s="41"/>
    </row>
    <row r="475" spans="9:14" x14ac:dyDescent="0.25">
      <c r="I475" s="36"/>
      <c r="J475" s="37"/>
      <c r="N475" s="41"/>
    </row>
    <row r="476" spans="9:14" x14ac:dyDescent="0.25">
      <c r="I476" s="36"/>
      <c r="J476" s="37"/>
      <c r="N476" s="41"/>
    </row>
    <row r="477" spans="9:14" x14ac:dyDescent="0.25">
      <c r="I477" s="36"/>
      <c r="J477" s="37"/>
      <c r="N477" s="41"/>
    </row>
    <row r="478" spans="9:14" x14ac:dyDescent="0.25">
      <c r="I478" s="36"/>
      <c r="J478" s="37"/>
      <c r="N478" s="41"/>
    </row>
    <row r="479" spans="9:14" x14ac:dyDescent="0.25">
      <c r="I479" s="36"/>
      <c r="J479" s="37"/>
      <c r="N479" s="41"/>
    </row>
    <row r="480" spans="9:14" x14ac:dyDescent="0.25">
      <c r="I480" s="36"/>
      <c r="J480" s="37"/>
      <c r="N480" s="41"/>
    </row>
    <row r="481" spans="9:14" x14ac:dyDescent="0.25">
      <c r="I481" s="36"/>
      <c r="J481" s="37"/>
      <c r="N481" s="41"/>
    </row>
    <row r="482" spans="9:14" x14ac:dyDescent="0.25">
      <c r="I482" s="36"/>
      <c r="J482" s="37"/>
      <c r="N482" s="41"/>
    </row>
    <row r="483" spans="9:14" x14ac:dyDescent="0.25">
      <c r="I483" s="36"/>
      <c r="J483" s="37"/>
      <c r="N483" s="41"/>
    </row>
    <row r="484" spans="9:14" x14ac:dyDescent="0.25">
      <c r="I484" s="36"/>
      <c r="J484" s="37"/>
      <c r="N484" s="41"/>
    </row>
    <row r="485" spans="9:14" x14ac:dyDescent="0.25">
      <c r="I485" s="36"/>
      <c r="J485" s="37"/>
      <c r="N485" s="41"/>
    </row>
    <row r="486" spans="9:14" x14ac:dyDescent="0.25">
      <c r="I486" s="36"/>
      <c r="J486" s="37"/>
      <c r="N486" s="41"/>
    </row>
    <row r="487" spans="9:14" x14ac:dyDescent="0.25">
      <c r="I487" s="36"/>
      <c r="J487" s="37"/>
      <c r="N487" s="41"/>
    </row>
    <row r="488" spans="9:14" x14ac:dyDescent="0.25">
      <c r="I488" s="36"/>
      <c r="J488" s="37"/>
      <c r="N488" s="41"/>
    </row>
    <row r="489" spans="9:14" x14ac:dyDescent="0.25">
      <c r="I489" s="36"/>
      <c r="J489" s="37"/>
      <c r="N489" s="41"/>
    </row>
    <row r="490" spans="9:14" x14ac:dyDescent="0.25">
      <c r="I490" s="36"/>
      <c r="J490" s="37"/>
      <c r="N490" s="41"/>
    </row>
    <row r="491" spans="9:14" x14ac:dyDescent="0.25">
      <c r="I491" s="36"/>
      <c r="J491" s="37"/>
      <c r="N491" s="41"/>
    </row>
    <row r="492" spans="9:14" x14ac:dyDescent="0.25">
      <c r="I492" s="36"/>
      <c r="J492" s="37"/>
      <c r="N492" s="41"/>
    </row>
    <row r="493" spans="9:14" x14ac:dyDescent="0.25">
      <c r="I493" s="36"/>
      <c r="J493" s="37"/>
      <c r="N493" s="41"/>
    </row>
    <row r="494" spans="9:14" x14ac:dyDescent="0.25">
      <c r="I494" s="36"/>
      <c r="J494" s="37"/>
      <c r="N494" s="41"/>
    </row>
    <row r="495" spans="9:14" x14ac:dyDescent="0.25">
      <c r="I495" s="36"/>
      <c r="J495" s="37"/>
      <c r="N495" s="41"/>
    </row>
    <row r="496" spans="9:14" x14ac:dyDescent="0.25">
      <c r="I496" s="36"/>
      <c r="J496" s="37"/>
      <c r="N496" s="41"/>
    </row>
    <row r="497" spans="9:14" x14ac:dyDescent="0.25">
      <c r="I497" s="36"/>
      <c r="J497" s="37"/>
      <c r="N497" s="41"/>
    </row>
    <row r="498" spans="9:14" x14ac:dyDescent="0.25">
      <c r="I498" s="36"/>
      <c r="J498" s="37"/>
      <c r="N498" s="41"/>
    </row>
    <row r="499" spans="9:14" x14ac:dyDescent="0.25">
      <c r="I499" s="36"/>
      <c r="J499" s="37"/>
      <c r="N499" s="41"/>
    </row>
    <row r="500" spans="9:14" x14ac:dyDescent="0.25">
      <c r="I500" s="36"/>
      <c r="J500" s="37"/>
      <c r="N500" s="41"/>
    </row>
  </sheetData>
  <sheetProtection insertRows="0" deleteRows="0" autoFilter="0" pivotTables="0"/>
  <mergeCells count="5">
    <mergeCell ref="K1:L1"/>
    <mergeCell ref="K2:L2"/>
    <mergeCell ref="K3:L3"/>
    <mergeCell ref="A4:N4"/>
    <mergeCell ref="A1:J3"/>
  </mergeCells>
  <phoneticPr fontId="13" type="noConversion"/>
  <printOptions horizontalCentered="1"/>
  <pageMargins left="0.25" right="0.25" top="0.5" bottom="0.5" header="0.3" footer="0.3"/>
  <pageSetup paperSize="9" scale="80" orientation="landscape"/>
  <headerFooter alignWithMargins="0">
    <oddFooter>&amp;R&amp;Pof&amp;N</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sheet2</vt:lpstr>
      <vt:lpstr>sheet1!Print_Area</vt:lpstr>
      <vt:lpstr>sheet2!Print_Titles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zhangr1@basf-ypc.com.cn</dc:creator>
  <cp:lastModifiedBy>汪青</cp:lastModifiedBy>
  <cp:lastPrinted>2022-05-27T01:17:00Z</cp:lastPrinted>
  <dcterms:created xsi:type="dcterms:W3CDTF">2021-11-05T08:20:00Z</dcterms:created>
  <dcterms:modified xsi:type="dcterms:W3CDTF">2022-07-16T16:27:00Z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c00982-80e1-41e6-a03a-12f4ca954faf_Enabled">
    <vt:lpwstr>True</vt:lpwstr>
  </property>
  <property fmtid="{D5CDD505-2E9C-101B-9397-08002B2CF9AE}" pid="3" name="MSIP_Label_c8c00982-80e1-41e6-a03a-12f4ca954faf_SiteId">
    <vt:lpwstr>ecaa386b-c8df-4ce0-ad01-740cbdb5ba55</vt:lpwstr>
  </property>
  <property fmtid="{D5CDD505-2E9C-101B-9397-08002B2CF9AE}" pid="4" name="MSIP_Label_c8c00982-80e1-41e6-a03a-12f4ca954faf_Owner">
    <vt:lpwstr>ZhangRui@BASFAD.BASF.NET</vt:lpwstr>
  </property>
  <property fmtid="{D5CDD505-2E9C-101B-9397-08002B2CF9AE}" pid="5" name="MSIP_Label_c8c00982-80e1-41e6-a03a-12f4ca954faf_SetDate">
    <vt:lpwstr>2021-11-05T08:20:57.6739429Z</vt:lpwstr>
  </property>
  <property fmtid="{D5CDD505-2E9C-101B-9397-08002B2CF9AE}" pid="6" name="MSIP_Label_c8c00982-80e1-41e6-a03a-12f4ca954faf_Name">
    <vt:lpwstr>Internal</vt:lpwstr>
  </property>
  <property fmtid="{D5CDD505-2E9C-101B-9397-08002B2CF9AE}" pid="7" name="MSIP_Label_c8c00982-80e1-41e6-a03a-12f4ca954faf_Application">
    <vt:lpwstr>Microsoft Azure Information Protection</vt:lpwstr>
  </property>
  <property fmtid="{D5CDD505-2E9C-101B-9397-08002B2CF9AE}" pid="8" name="MSIP_Label_c8c00982-80e1-41e6-a03a-12f4ca954faf_ActionId">
    <vt:lpwstr>4075e50d-bad2-436b-9e2f-eeec29ed076b</vt:lpwstr>
  </property>
  <property fmtid="{D5CDD505-2E9C-101B-9397-08002B2CF9AE}" pid="9" name="MSIP_Label_c8c00982-80e1-41e6-a03a-12f4ca954faf_Extended_MSFT_Method">
    <vt:lpwstr>Automatic</vt:lpwstr>
  </property>
  <property fmtid="{D5CDD505-2E9C-101B-9397-08002B2CF9AE}" pid="10" name="MSIP_Label_fd8f657c-1b5d-4225-9de5-62d9d25afec8_Enabled">
    <vt:lpwstr>true</vt:lpwstr>
  </property>
  <property fmtid="{D5CDD505-2E9C-101B-9397-08002B2CF9AE}" pid="11" name="MSIP_Label_fd8f657c-1b5d-4225-9de5-62d9d25afec8_SetDate">
    <vt:lpwstr>2022-05-26T07:04:41Z</vt:lpwstr>
  </property>
  <property fmtid="{D5CDD505-2E9C-101B-9397-08002B2CF9AE}" pid="12" name="MSIP_Label_fd8f657c-1b5d-4225-9de5-62d9d25afec8_Method">
    <vt:lpwstr>Privileged</vt:lpwstr>
  </property>
  <property fmtid="{D5CDD505-2E9C-101B-9397-08002B2CF9AE}" pid="13" name="MSIP_Label_fd8f657c-1b5d-4225-9de5-62d9d25afec8_Name">
    <vt:lpwstr>fd8f657c-1b5d-4225-9de5-62d9d25afec8</vt:lpwstr>
  </property>
  <property fmtid="{D5CDD505-2E9C-101B-9397-08002B2CF9AE}" pid="14" name="MSIP_Label_fd8f657c-1b5d-4225-9de5-62d9d25afec8_SiteId">
    <vt:lpwstr>ecaa386b-c8df-4ce0-ad01-740cbdb5ba55</vt:lpwstr>
  </property>
  <property fmtid="{D5CDD505-2E9C-101B-9397-08002B2CF9AE}" pid="15" name="MSIP_Label_fd8f657c-1b5d-4225-9de5-62d9d25afec8_ActionId">
    <vt:lpwstr>d36c16ba-85a4-4c62-8db8-9c0e0af39824</vt:lpwstr>
  </property>
  <property fmtid="{D5CDD505-2E9C-101B-9397-08002B2CF9AE}" pid="16" name="MSIP_Label_fd8f657c-1b5d-4225-9de5-62d9d25afec8_ContentBits">
    <vt:lpwstr>0</vt:lpwstr>
  </property>
  <property fmtid="{D5CDD505-2E9C-101B-9397-08002B2CF9AE}" pid="17" name="ICV">
    <vt:lpwstr>020D3260B08E4B81ACEAD701A9FE0385</vt:lpwstr>
  </property>
  <property fmtid="{D5CDD505-2E9C-101B-9397-08002B2CF9AE}" pid="18" name="KSOProductBuildVer">
    <vt:lpwstr>2052-11.1.0.11875</vt:lpwstr>
  </property>
</Properties>
</file>